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<sst xmlns="http://schemas.openxmlformats.org/spreadsheetml/2006/main" count="108" uniqueCount="66">
  <si>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t>单位名称：</t>
  </si>
  <si>
    <t>所在地市</t>
  </si>
  <si>
    <t>序号</t>
  </si>
  <si>
    <t>项目名称</t>
  </si>
  <si>
    <t>支出内容简介</t>
  </si>
  <si>
    <t>资助单位类型</t>
  </si>
  <si>
    <t>学前教育</t>
  </si>
  <si>
    <t>义务教育阶段</t>
  </si>
  <si>
    <t>高中中职</t>
  </si>
  <si>
    <t>高等院校</t>
  </si>
  <si>
    <t>其他教育单位</t>
  </si>
  <si>
    <t>业务活动内容</t>
  </si>
  <si>
    <t>个（人）数</t>
  </si>
  <si>
    <t>金额</t>
  </si>
  <si>
    <t>一</t>
  </si>
  <si>
    <t>资助情况</t>
  </si>
  <si>
    <t xml:space="preserve">  资助教职员工</t>
  </si>
  <si>
    <t xml:space="preserve">  其中：大病医疗</t>
  </si>
  <si>
    <t xml:space="preserve">  资助学生</t>
  </si>
  <si>
    <t xml:space="preserve">  其中：（一）大病医疗</t>
  </si>
  <si>
    <t xml:space="preserve">        （二）孤困儿童</t>
  </si>
  <si>
    <t xml:space="preserve">    其中：用于爱心助学行动支出</t>
  </si>
  <si>
    <t>二、</t>
  </si>
  <si>
    <t>奖励情况</t>
  </si>
  <si>
    <t xml:space="preserve">  奖励优秀教职工</t>
  </si>
  <si>
    <t xml:space="preserve">   奖励优秀学生</t>
  </si>
  <si>
    <t>三、</t>
  </si>
  <si>
    <t>改善办学条件</t>
  </si>
  <si>
    <t xml:space="preserve">  工程建设类</t>
  </si>
  <si>
    <t xml:space="preserve">  维修改造类</t>
  </si>
  <si>
    <t xml:space="preserve">  设备采购类</t>
  </si>
  <si>
    <t xml:space="preserve">  办公家具类</t>
  </si>
  <si>
    <t xml:space="preserve">  其他</t>
  </si>
  <si>
    <t>四、</t>
  </si>
  <si>
    <t>师资培训</t>
  </si>
  <si>
    <t>五、</t>
  </si>
  <si>
    <t>开展公益活动</t>
  </si>
  <si>
    <t xml:space="preserve">  其中：乡村振兴</t>
  </si>
  <si>
    <t xml:space="preserve">        产学研活动</t>
  </si>
  <si>
    <t>六</t>
  </si>
  <si>
    <t>其他与教育相关的项目</t>
  </si>
  <si>
    <t>备注</t>
  </si>
  <si>
    <t>附件2</t>
  </si>
  <si>
    <t>2023年项目基金结项数据统计表</t>
  </si>
  <si>
    <t>单位：个（元）</t>
  </si>
  <si>
    <t>单位名称</t>
  </si>
  <si>
    <t>项目类型</t>
  </si>
  <si>
    <t>资（救）助情况</t>
  </si>
  <si>
    <t>开展其他教育公益活动</t>
  </si>
  <si>
    <t>其中：大病医疗</t>
  </si>
  <si>
    <t>其中：（一）大病医疗</t>
  </si>
  <si>
    <t>其中：（二）孤困儿童</t>
  </si>
  <si>
    <t xml:space="preserve">  工程维修类</t>
  </si>
  <si>
    <t xml:space="preserve">  办公家具设备采购类</t>
  </si>
  <si>
    <t>其他</t>
  </si>
  <si>
    <t>人数</t>
  </si>
  <si>
    <t>个数</t>
  </si>
  <si>
    <t>数量</t>
  </si>
  <si>
    <t>...</t>
  </si>
  <si>
    <t>填表说明：</t>
  </si>
  <si>
    <t>1、“项目类型”：填写“爱心一日捐”或专项基金名称；</t>
  </si>
  <si>
    <t>2、“项目名称”：填写开展项目的具体名称，没有可以和“项目类型一致；</t>
  </si>
  <si>
    <t>3、“支出内容简介”：字数控制在100字之内；</t>
  </si>
  <si>
    <t>4、“资助单位类型”：按照不同教育阶段，分行填报，可从下拉框选择；</t>
  </si>
  <si>
    <t>5、“开展其他教育公益活动”：如“书香校园”、“乡村振兴”、“乡村教师”、“课程建设”等与教育有关的项目；</t>
  </si>
  <si>
    <t>6、“备注”：填写其他情况说明。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</si>
</sst>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9"/>
  <sheetViews>
    <sheetView workbookViewId="0">
      <selection activeCell="A1" sqref="$A1:$XFD1048576"/>
    </sheetView>
  </sheetViews>
  <sheetFormatPr defaultColWidth="9" defaultRowHeight="13.5"/>
  <cols>
    <col min="3" max="3" width="27" customWidth="1"/>
    <col min="4" max="4" width="10.875" customWidth="1"/>
  </cols>
  <sheetData>
    <row r="2" spans="3:6">
      <c r="C2" t="s">
        <v>0</v>
      </c>
      <c r="F2" t="s">
        <v>1</v>
      </c>
    </row>
    <row r="3" spans="2:13">
      <c r="B3" s="27" t="s">
        <v>2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41" customHeight="1" spans="2:13">
      <c r="B4" s="27"/>
      <c r="C4" s="28" t="s">
        <v>4</v>
      </c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>
      <c r="B5" s="27"/>
      <c r="C5" s="28" t="s">
        <v>5</v>
      </c>
      <c r="D5" s="29" t="s">
        <v>6</v>
      </c>
      <c r="E5" s="29"/>
      <c r="F5" s="29" t="s">
        <v>7</v>
      </c>
      <c r="G5" s="29"/>
      <c r="H5" s="29" t="s">
        <v>8</v>
      </c>
      <c r="I5" s="29"/>
      <c r="J5" s="29" t="s">
        <v>9</v>
      </c>
      <c r="K5" s="29"/>
      <c r="L5" s="29" t="s">
        <v>10</v>
      </c>
      <c r="M5" s="29"/>
    </row>
    <row r="6" spans="2:13">
      <c r="B6" s="27"/>
      <c r="C6" s="28" t="s">
        <v>11</v>
      </c>
      <c r="D6" s="27" t="s">
        <v>12</v>
      </c>
      <c r="E6" s="27" t="s">
        <v>13</v>
      </c>
      <c r="F6" s="27" t="s">
        <v>12</v>
      </c>
      <c r="G6" s="27" t="s">
        <v>13</v>
      </c>
      <c r="H6" s="27" t="s">
        <v>12</v>
      </c>
      <c r="I6" s="27" t="s">
        <v>13</v>
      </c>
      <c r="J6" s="27" t="s">
        <v>12</v>
      </c>
      <c r="K6" s="27" t="s">
        <v>13</v>
      </c>
      <c r="L6" s="27" t="s">
        <v>12</v>
      </c>
      <c r="M6" s="27" t="s">
        <v>13</v>
      </c>
    </row>
    <row r="7" spans="2:13">
      <c r="B7" s="27" t="s">
        <v>14</v>
      </c>
      <c r="C7" s="28" t="s">
        <v>15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2:13">
      <c r="B8" s="27"/>
      <c r="C8" s="28" t="s">
        <v>16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2:13">
      <c r="B9" s="27"/>
      <c r="C9" s="28" t="s">
        <v>17</v>
      </c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2:13">
      <c r="B10" s="27"/>
      <c r="C10" s="28" t="s">
        <v>18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2:13">
      <c r="B11" s="27"/>
      <c r="C11" s="28" t="s">
        <v>19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2:13">
      <c r="B12" s="27"/>
      <c r="C12" s="28" t="s">
        <v>20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ht="30" customHeight="1" spans="2:13">
      <c r="B13" s="27"/>
      <c r="C13" s="28" t="s">
        <v>21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2:13">
      <c r="B14" s="27" t="s">
        <v>22</v>
      </c>
      <c r="C14" s="28" t="s">
        <v>23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2:13">
      <c r="B15" s="27"/>
      <c r="C15" s="30" t="s">
        <v>24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2:13">
      <c r="B16" s="27"/>
      <c r="C16" s="28" t="s">
        <v>25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13">
      <c r="B17" s="27" t="s">
        <v>26</v>
      </c>
      <c r="C17" s="28" t="s">
        <v>27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2:13">
      <c r="B18" s="27"/>
      <c r="C18" s="28" t="s">
        <v>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2:13">
      <c r="B19" s="27"/>
      <c r="C19" s="28" t="s">
        <v>29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2:13">
      <c r="B20" s="27"/>
      <c r="C20" s="28" t="s">
        <v>30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2:13">
      <c r="B21" s="27"/>
      <c r="C21" s="28" t="s">
        <v>31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2:13">
      <c r="B22" s="27"/>
      <c r="C22" s="28" t="s">
        <v>32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2:13">
      <c r="B23" s="27" t="s">
        <v>33</v>
      </c>
      <c r="C23" s="28" t="s">
        <v>34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2:13">
      <c r="B24" s="27" t="s">
        <v>35</v>
      </c>
      <c r="C24" s="28" t="s">
        <v>36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2:13">
      <c r="B25" s="27"/>
      <c r="C25" s="28" t="s">
        <v>37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2:13">
      <c r="B26" s="27"/>
      <c r="C26" s="28" t="s">
        <v>38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2:13">
      <c r="B27" s="27" t="s">
        <v>39</v>
      </c>
      <c r="C27" s="28" t="s">
        <v>40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2:13">
      <c r="B28" s="27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2:13">
      <c r="B29" s="27"/>
      <c r="C29" s="28" t="s">
        <v>41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</row>
  </sheetData>
  <mergeCells count="7">
    <mergeCell ref="D3:M3"/>
    <mergeCell ref="D4:M4"/>
    <mergeCell ref="D5:E5"/>
    <mergeCell ref="F5:G5"/>
    <mergeCell ref="H5:I5"/>
    <mergeCell ref="J5:K5"/>
    <mergeCell ref="L5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3"/>
  <sheetViews>
    <sheetView tabSelected="1" workbookViewId="0">
      <selection activeCell="A2" sqref="A2:AE2"/>
    </sheetView>
  </sheetViews>
  <sheetFormatPr defaultColWidth="9" defaultRowHeight="13.5"/>
  <cols>
    <col min="4" max="4" width="10.875" customWidth="1"/>
    <col min="7" max="31" width="5.5" style="2" customWidth="1"/>
  </cols>
  <sheetData>
    <row r="1" spans="1:1">
      <c r="A1" t="s">
        <v>42</v>
      </c>
    </row>
    <row r="2" customFormat="1" ht="21" spans="1:31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23" customHeight="1" spans="29:31">
      <c r="AC3" s="21" t="s">
        <v>44</v>
      </c>
      <c r="AD3" s="21"/>
      <c r="AE3" s="21"/>
    </row>
    <row r="4" s="1" customFormat="1" ht="17" customHeight="1" spans="1:31">
      <c r="A4" s="5" t="s">
        <v>2</v>
      </c>
      <c r="B4" s="5" t="s">
        <v>45</v>
      </c>
      <c r="C4" s="6" t="s">
        <v>46</v>
      </c>
      <c r="D4" s="7" t="s">
        <v>3</v>
      </c>
      <c r="E4" s="7" t="s">
        <v>4</v>
      </c>
      <c r="F4" s="7" t="s">
        <v>5</v>
      </c>
      <c r="G4" s="7" t="s">
        <v>11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2" t="s">
        <v>41</v>
      </c>
    </row>
    <row r="5" s="1" customFormat="1" ht="17" customHeight="1" spans="1:31">
      <c r="A5" s="9"/>
      <c r="B5" s="9"/>
      <c r="C5" s="10"/>
      <c r="D5" s="8"/>
      <c r="E5" s="8"/>
      <c r="F5" s="8"/>
      <c r="G5" s="7" t="s">
        <v>47</v>
      </c>
      <c r="H5" s="8"/>
      <c r="I5" s="8"/>
      <c r="J5" s="8"/>
      <c r="K5" s="8"/>
      <c r="L5" s="8"/>
      <c r="M5" s="8"/>
      <c r="N5" s="8"/>
      <c r="O5" s="8"/>
      <c r="P5" s="8"/>
      <c r="Q5" s="7" t="s">
        <v>23</v>
      </c>
      <c r="R5" s="8"/>
      <c r="S5" s="8"/>
      <c r="T5" s="8"/>
      <c r="U5" s="7" t="s">
        <v>27</v>
      </c>
      <c r="V5" s="8"/>
      <c r="W5" s="8"/>
      <c r="X5" s="8"/>
      <c r="Y5" s="8"/>
      <c r="Z5" s="8"/>
      <c r="AA5" s="12" t="s">
        <v>34</v>
      </c>
      <c r="AB5" s="22"/>
      <c r="AC5" s="23" t="s">
        <v>48</v>
      </c>
      <c r="AD5" s="24"/>
      <c r="AE5" s="22"/>
    </row>
    <row r="6" s="1" customFormat="1" ht="42" customHeight="1" spans="1:31">
      <c r="A6" s="9"/>
      <c r="B6" s="9"/>
      <c r="C6" s="10"/>
      <c r="D6" s="8"/>
      <c r="E6" s="8"/>
      <c r="F6" s="8"/>
      <c r="G6" s="7" t="s">
        <v>16</v>
      </c>
      <c r="H6" s="8"/>
      <c r="I6" s="7" t="s">
        <v>49</v>
      </c>
      <c r="J6" s="8"/>
      <c r="K6" s="7" t="s">
        <v>18</v>
      </c>
      <c r="L6" s="8"/>
      <c r="M6" s="7" t="s">
        <v>50</v>
      </c>
      <c r="N6" s="8"/>
      <c r="O6" s="7" t="s">
        <v>51</v>
      </c>
      <c r="P6" s="8"/>
      <c r="Q6" s="19" t="s">
        <v>24</v>
      </c>
      <c r="R6" s="20"/>
      <c r="S6" s="7" t="s">
        <v>25</v>
      </c>
      <c r="T6" s="8"/>
      <c r="U6" s="7" t="s">
        <v>52</v>
      </c>
      <c r="V6" s="8"/>
      <c r="W6" s="7" t="s">
        <v>53</v>
      </c>
      <c r="X6" s="8"/>
      <c r="Y6" s="12" t="s">
        <v>54</v>
      </c>
      <c r="Z6" s="22"/>
      <c r="AA6" s="22"/>
      <c r="AB6" s="22"/>
      <c r="AC6" s="25"/>
      <c r="AD6" s="26"/>
      <c r="AE6" s="22"/>
    </row>
    <row r="7" s="1" customFormat="1" spans="1:31">
      <c r="A7" s="9"/>
      <c r="B7" s="9"/>
      <c r="C7" s="11"/>
      <c r="D7" s="8"/>
      <c r="E7" s="8"/>
      <c r="F7" s="8"/>
      <c r="G7" s="12" t="s">
        <v>55</v>
      </c>
      <c r="H7" s="12" t="s">
        <v>13</v>
      </c>
      <c r="I7" s="12" t="s">
        <v>55</v>
      </c>
      <c r="J7" s="12" t="s">
        <v>13</v>
      </c>
      <c r="K7" s="12" t="s">
        <v>55</v>
      </c>
      <c r="L7" s="12" t="s">
        <v>13</v>
      </c>
      <c r="M7" s="12" t="s">
        <v>55</v>
      </c>
      <c r="N7" s="12" t="s">
        <v>13</v>
      </c>
      <c r="O7" s="12" t="s">
        <v>55</v>
      </c>
      <c r="P7" s="12" t="s">
        <v>13</v>
      </c>
      <c r="Q7" s="12" t="s">
        <v>55</v>
      </c>
      <c r="R7" s="12" t="s">
        <v>13</v>
      </c>
      <c r="S7" s="12" t="s">
        <v>55</v>
      </c>
      <c r="T7" s="12" t="s">
        <v>13</v>
      </c>
      <c r="U7" s="12" t="s">
        <v>56</v>
      </c>
      <c r="V7" s="12" t="s">
        <v>13</v>
      </c>
      <c r="W7" s="12" t="s">
        <v>56</v>
      </c>
      <c r="X7" s="12" t="s">
        <v>13</v>
      </c>
      <c r="Y7" s="12" t="s">
        <v>56</v>
      </c>
      <c r="Z7" s="12" t="s">
        <v>13</v>
      </c>
      <c r="AA7" s="12" t="s">
        <v>55</v>
      </c>
      <c r="AB7" s="12" t="s">
        <v>13</v>
      </c>
      <c r="AC7" s="12" t="s">
        <v>57</v>
      </c>
      <c r="AD7" s="12" t="s">
        <v>13</v>
      </c>
      <c r="AE7" s="22"/>
    </row>
    <row r="8" ht="24" customHeight="1" spans="1:31">
      <c r="A8" s="13">
        <v>1</v>
      </c>
      <c r="B8" s="14"/>
      <c r="C8" s="14"/>
      <c r="D8" s="14"/>
      <c r="E8" s="14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ht="24" customHeight="1" spans="1:31">
      <c r="A9" s="13">
        <v>2</v>
      </c>
      <c r="B9" s="14"/>
      <c r="C9" s="14"/>
      <c r="D9" s="14"/>
      <c r="E9" s="14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ht="24" customHeight="1" spans="1:31">
      <c r="A10" s="13">
        <v>3</v>
      </c>
      <c r="B10" s="14"/>
      <c r="C10" s="14"/>
      <c r="D10" s="14"/>
      <c r="E10" s="14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ht="24" customHeight="1" spans="1:31">
      <c r="A11" s="13">
        <v>4</v>
      </c>
      <c r="B11" s="14"/>
      <c r="C11" s="14"/>
      <c r="D11" s="14"/>
      <c r="E11" s="14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ht="24" customHeight="1" spans="1:31">
      <c r="A12" s="13">
        <v>5</v>
      </c>
      <c r="B12" s="14"/>
      <c r="C12" s="14"/>
      <c r="D12" s="14"/>
      <c r="E12" s="14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ht="24" customHeight="1" spans="1:31">
      <c r="A13" s="5" t="s">
        <v>58</v>
      </c>
      <c r="B13" s="14"/>
      <c r="C13" s="14"/>
      <c r="D13" s="14"/>
      <c r="E13" s="14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7" spans="1:2">
      <c r="A17" s="17" t="s">
        <v>59</v>
      </c>
      <c r="B17" s="18"/>
    </row>
    <row r="18" spans="1:2">
      <c r="A18" s="17" t="s">
        <v>60</v>
      </c>
      <c r="B18" s="18"/>
    </row>
    <row r="19" spans="1:2">
      <c r="A19" s="17" t="s">
        <v>61</v>
      </c>
      <c r="B19" s="18"/>
    </row>
    <row r="20" spans="1:2">
      <c r="A20" s="17" t="s">
        <v>62</v>
      </c>
      <c r="B20" s="18"/>
    </row>
    <row r="21" spans="1:2">
      <c r="A21" s="17" t="s">
        <v>63</v>
      </c>
      <c r="B21" s="18"/>
    </row>
    <row r="22" spans="1:2">
      <c r="A22" s="17" t="s">
        <v>64</v>
      </c>
      <c r="B22" s="18"/>
    </row>
    <row r="23" spans="1:2">
      <c r="A23" s="17" t="s">
        <v>65</v>
      </c>
      <c r="B23" s="18"/>
    </row>
  </sheetData>
  <mergeCells count="25">
    <mergeCell ref="A2:AE2"/>
    <mergeCell ref="AC3:AE3"/>
    <mergeCell ref="G4:AD4"/>
    <mergeCell ref="G5:P5"/>
    <mergeCell ref="Q5:T5"/>
    <mergeCell ref="U5:Z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4:A7"/>
    <mergeCell ref="B4:B7"/>
    <mergeCell ref="C4:C7"/>
    <mergeCell ref="D4:D7"/>
    <mergeCell ref="E4:E7"/>
    <mergeCell ref="F4:F7"/>
    <mergeCell ref="AE4:AE7"/>
    <mergeCell ref="AA5:AB6"/>
    <mergeCell ref="AC5:AD6"/>
  </mergeCells>
  <dataValidations count="1">
    <dataValidation type="list" allowBlank="1" showInputMessage="1" showErrorMessage="1" sqref="F8:F13">
      <formula1>"大学,高中（中专）,初中,小学,幼儿园,教育局机关及直属单位,其他"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zhyd</cp:lastModifiedBy>
  <dcterms:created xsi:type="dcterms:W3CDTF">2024-06-19T02:24:00Z</dcterms:created>
  <dcterms:modified xsi:type="dcterms:W3CDTF">2024-06-19T06:49:45Z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908639CA87C94E07BF5F0F8945F8DA4D_11</vt:lpwstr>
  </property>
  <property fmtid="{D5CDD505-2E9C-101B-9397-08002B2CF9AE}" pid="3" name="KSOProductBuildVer">
    <vt:lpwstr>2052-12.1.0.16929</vt:lpwstr>
  </property>
</Properties>
</file>