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12月（收入） " sheetId="5" r:id="rId1"/>
    <sheet name="2024年12月（支出）" sheetId="7" r:id="rId2"/>
  </sheets>
  <definedNames>
    <definedName name="_xlnm._FilterDatabase" localSheetId="0" hidden="1">'2024年12月（收入） '!$A$3:$XEG$685</definedName>
    <definedName name="_xlnm._FilterDatabase" localSheetId="1" hidden="1">'2024年12月（支出）'!$A$2:$XFA$15</definedName>
    <definedName name="_xlnm.Print_Titles" localSheetId="0">'2024年12月（收入） '!$1:$3</definedName>
    <definedName name="_xlnm.Print_Titles" localSheetId="1">'2024年12月（支出）'!$1:$2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<sst xmlns="http://schemas.openxmlformats.org/spreadsheetml/2006/main" count="1411" uniqueCount="652">
  <si>
    <t>新兴县六祖慈善会2024年12月捐赠款收入明细</t>
  </si>
  <si>
    <t>按金额大小排序</t>
  </si>
  <si>
    <t>序号</t>
  </si>
  <si>
    <t>捐赠人（单位）</t>
  </si>
  <si>
    <t>捐赠金额
（元）</t>
  </si>
  <si>
    <t>捐赠项目</t>
  </si>
  <si>
    <t>新兴县坛舍文化有限公司</t>
  </si>
  <si>
    <t>慈善为怀，大爱无疆
（定向慈善捐赠）</t>
  </si>
  <si>
    <t>新兴县圆方不锈钢制品有限公司</t>
  </si>
  <si>
    <t>2024年“6•30”助力乡村振兴活动</t>
  </si>
  <si>
    <t>新兴县人民医院全体员工</t>
  </si>
  <si>
    <t>新兴县造林绿化专项基金</t>
  </si>
  <si>
    <t>新兴县中医院全体员工</t>
  </si>
  <si>
    <t>孙*</t>
  </si>
  <si>
    <t>慈善万人行</t>
  </si>
  <si>
    <t>新兴县新豪轩房地产开发有限公司</t>
  </si>
  <si>
    <t>新兴县公安局干部、职工、辅警</t>
  </si>
  <si>
    <t>新兴县税务局干部职工</t>
  </si>
  <si>
    <t>新兴县六祖镇人民政府全体干部职工</t>
  </si>
  <si>
    <t>新兴县六祖镇慈善专项基金</t>
  </si>
  <si>
    <t>新兴县妇幼保健院全体员工</t>
  </si>
  <si>
    <t>新兴县市场监督管理局干部职工</t>
  </si>
  <si>
    <t>新兴县水务局（县水利工程服务中心）干部职工</t>
  </si>
  <si>
    <t>广州番禺电缆集团（新兴）有限公司</t>
  </si>
  <si>
    <t>新豪轩智能家居（新兴）有限公司</t>
  </si>
  <si>
    <t>弘扬中华优秀传统文化</t>
  </si>
  <si>
    <t>新兴县人民法院干部职工</t>
  </si>
  <si>
    <t>新兴县城市管理事务中心及下属单位全体干部职工</t>
  </si>
  <si>
    <t>新兴县簕竹镇人民政府干部职工</t>
  </si>
  <si>
    <t>新兴县簕竹镇慈善专项基金</t>
  </si>
  <si>
    <t>新兴县河头镇人民政府干部职工</t>
  </si>
  <si>
    <t>新兴县河头镇慈善专项基金</t>
  </si>
  <si>
    <t>新兴县交通运输局干部职工</t>
  </si>
  <si>
    <t>周*贵</t>
  </si>
  <si>
    <t>新兴县新城镇慈善专项基金</t>
  </si>
  <si>
    <t>新兴县大江镇人民政府全体干部职工</t>
  </si>
  <si>
    <t>新兴县大江镇慈善专项基金</t>
  </si>
  <si>
    <t>新兴县纪委监委干部职工</t>
  </si>
  <si>
    <t>新兴县财政局干部职工</t>
  </si>
  <si>
    <t>新兴县里洞镇人民政府干部职工</t>
  </si>
  <si>
    <t>新兴县里洞镇慈善专项基金</t>
  </si>
  <si>
    <t>新兴县车岗镇人民政府干部职工</t>
  </si>
  <si>
    <t>新兴县车岗镇慈善专项基金</t>
  </si>
  <si>
    <t>新兴县人力资源和社会保障局干部职工</t>
  </si>
  <si>
    <t>新兴县自然资源局干部职工</t>
  </si>
  <si>
    <t>新兴县人民检察院干部职工</t>
  </si>
  <si>
    <t>新兴县供水管理中心干部职工</t>
  </si>
  <si>
    <t>新兴县房产管理事务中心全部干部职工</t>
  </si>
  <si>
    <t>新兴县水务局干部职工</t>
  </si>
  <si>
    <t>新兴县住房和城乡建设局干部职工</t>
  </si>
  <si>
    <t>新兴县公路事务中心干部职工</t>
  </si>
  <si>
    <t>新兴县委办公室干部职工</t>
  </si>
  <si>
    <t>梁*华</t>
  </si>
  <si>
    <t>新兴县林业局干部职工</t>
  </si>
  <si>
    <t>新兴县卫生健康局干部职工</t>
  </si>
  <si>
    <t>新兴县人民代表大会常务委员会办公室干部职工</t>
  </si>
  <si>
    <t>新兴县社会保险基金管理局干部职工</t>
  </si>
  <si>
    <t>新兴县机关事务管理局干部职工</t>
  </si>
  <si>
    <t>新兴县农业农村局干部职工</t>
  </si>
  <si>
    <t>新兴县人民政府办公室干部职工</t>
  </si>
  <si>
    <t>新兴县发展和改革局干部职工</t>
  </si>
  <si>
    <t>新兴县国有资产事务中心干部职工</t>
  </si>
  <si>
    <t>中国共产党新兴县委员会组织部干部职工</t>
  </si>
  <si>
    <t>新兴县审计局干部职工</t>
  </si>
  <si>
    <t>新兴县民政局干部职工</t>
  </si>
  <si>
    <t>新兴县工信商务局干部职工</t>
  </si>
  <si>
    <t>新兴县大江镇村“两委”干部及党员干部</t>
  </si>
  <si>
    <t>广东新州发展有限公司全体职工</t>
  </si>
  <si>
    <t>云浮市生态环境局新兴分局干部职工</t>
  </si>
  <si>
    <t>中国人民政治协商会议新兴县委员会办公室干部职工</t>
  </si>
  <si>
    <t>新兴县城乡规划事务中心干部职工</t>
  </si>
  <si>
    <t>新兴县交通运输服务中心干部职工</t>
  </si>
  <si>
    <t>新兴县应急管理局干部职工</t>
  </si>
  <si>
    <t>新兴县疾病预防控制中心干部职工</t>
  </si>
  <si>
    <t>中共新兴县委政法委员会干部职工</t>
  </si>
  <si>
    <t>新兴县畜牧兽医渔业综合服务中心（含县动监所）干部职工</t>
  </si>
  <si>
    <t>新兴县委巡察办干部职工</t>
  </si>
  <si>
    <t>新兴县慢性病防治站干部职工</t>
  </si>
  <si>
    <t>新兴县退役军人事务局干部职工</t>
  </si>
  <si>
    <t>新兴县体育事务中心干部职工</t>
  </si>
  <si>
    <t>佛山顺德（云浮新兴新成）产业转移工业园管理委员会干部职工</t>
  </si>
  <si>
    <t>新兴县新州物资有限公司干部职工</t>
  </si>
  <si>
    <t>中共新兴县委机构编制委员会办公室干部职工</t>
  </si>
  <si>
    <t>新兴县融媒体中心干部职工</t>
  </si>
  <si>
    <t>中国共产党新兴县委员会党校干部职工</t>
  </si>
  <si>
    <t>新兴县统计局干部职工</t>
  </si>
  <si>
    <t>中共新兴县委宣传部干部职工</t>
  </si>
  <si>
    <t>中国移动通信集团广东有限公司新兴分公司全体员工</t>
  </si>
  <si>
    <t>中共新兴县委统战部干部职工</t>
  </si>
  <si>
    <t>新兴县汇兴资产经营有限公司干部职工</t>
  </si>
  <si>
    <t>新兴县土地储备中心全体干部职工</t>
  </si>
  <si>
    <t>广东省新兴县供销合作社联合社干部职工</t>
  </si>
  <si>
    <t>广东省新兴县气象局干部职工</t>
  </si>
  <si>
    <t>新兴县文化馆干部职工</t>
  </si>
  <si>
    <t>黄*强</t>
  </si>
  <si>
    <t>新兴县文化广电旅游体育局干部职工</t>
  </si>
  <si>
    <t>新兴县农业推广总站干部职工</t>
  </si>
  <si>
    <t>新兴县科学技术局全体干部职工</t>
  </si>
  <si>
    <t>中共新兴县委社会工作部干部职工</t>
  </si>
  <si>
    <t>新兴县粮食和物资储备中心干部职工</t>
  </si>
  <si>
    <t>新兴县旅游事务中心干部职工</t>
  </si>
  <si>
    <t>新兴县司法局干部职工</t>
  </si>
  <si>
    <t>新兴县医疗保障局干部职工</t>
  </si>
  <si>
    <t>新兴县残疾人联合会干部职工</t>
  </si>
  <si>
    <t>新兴县筠城商业有限公司干部职工</t>
  </si>
  <si>
    <t>新兴县政务服务和数据管理局干部职工</t>
  </si>
  <si>
    <t>广东禅文化创意产业园区服务中心干部职工</t>
  </si>
  <si>
    <t>新兴县乡村振兴服务中心干部职工</t>
  </si>
  <si>
    <t>广东裕辉陶瓷有限公司</t>
  </si>
  <si>
    <t>中国电信股份有限公司新兴分公司</t>
  </si>
  <si>
    <t>新兴县行政服务中心干部职工</t>
  </si>
  <si>
    <t>新兴县总工会干部职工</t>
  </si>
  <si>
    <t>新兴县图书馆干部职工</t>
  </si>
  <si>
    <t>新兴县信访局干部职工</t>
  </si>
  <si>
    <t>新兴县档案馆干部职工</t>
  </si>
  <si>
    <t>新兴县公路事务中心全体干部职工</t>
  </si>
  <si>
    <t>新兴县岩头林场干部职工</t>
  </si>
  <si>
    <t>新兴县农业机械化管理总站干部职工</t>
  </si>
  <si>
    <t>新兴县委县政府接待办干部职工</t>
  </si>
  <si>
    <t>广东新华发行集团新兴新华书店有限公司干部职工</t>
  </si>
  <si>
    <t>共青团新兴县委员会干部职工</t>
  </si>
  <si>
    <t>社会各界爱心捐赠人</t>
  </si>
  <si>
    <t>新兴县科学技术协会干部职工</t>
  </si>
  <si>
    <t>新兴县青少年妇女儿童活动中心干部职工</t>
  </si>
  <si>
    <t>新兴县妇女联合会干部职工</t>
  </si>
  <si>
    <t>新兴县稔村镇慈善专项基金</t>
  </si>
  <si>
    <t>新兴县工商业联合会干部职工</t>
  </si>
  <si>
    <t>新兴县党史县志办公室干部职工</t>
  </si>
  <si>
    <t>新兴县博物馆干部职工</t>
  </si>
  <si>
    <t>云浮市住房公积金管理中心新兴管理部干部职工</t>
  </si>
  <si>
    <t>中共新兴县委办公室干部职工</t>
  </si>
  <si>
    <t>冯*燕</t>
  </si>
  <si>
    <t>陈*鸿</t>
  </si>
  <si>
    <t xml:space="preserve">‘ </t>
  </si>
  <si>
    <t>洪*敏</t>
  </si>
  <si>
    <t>张*斌</t>
  </si>
  <si>
    <t>梁*信</t>
  </si>
  <si>
    <t>梁*广</t>
  </si>
  <si>
    <t>新兴县归国华侨联合会干部职工</t>
  </si>
  <si>
    <t>新兴县红十字会干部职工</t>
  </si>
  <si>
    <t>新兴县新时代妇女儿童发展慈善专项基金</t>
  </si>
  <si>
    <t>中国邮政集团有限公司广东省新兴县分公司</t>
  </si>
  <si>
    <t>42**20241210**5988(微信)</t>
  </si>
  <si>
    <t>徐*志</t>
  </si>
  <si>
    <t>梁*慧</t>
  </si>
  <si>
    <t>42**20241215**7361(微信)</t>
  </si>
  <si>
    <t>新兴县科技园百合幼儿园</t>
  </si>
  <si>
    <t>新兴县文学艺术界联合会干部职工</t>
  </si>
  <si>
    <t>慈善为怀，大爱无疆
（非定向慈善捐赠）</t>
  </si>
  <si>
    <t>何*健</t>
  </si>
  <si>
    <t>梁*雄</t>
  </si>
  <si>
    <t>何*樟</t>
  </si>
  <si>
    <t>江*才</t>
  </si>
  <si>
    <t>李*林</t>
  </si>
  <si>
    <t>叶*山</t>
  </si>
  <si>
    <t>伍*荣</t>
  </si>
  <si>
    <t>彭*坚</t>
  </si>
  <si>
    <t>邓*生</t>
  </si>
  <si>
    <t>黎*方</t>
  </si>
  <si>
    <t>伍*林</t>
  </si>
  <si>
    <t>苏*忠</t>
  </si>
  <si>
    <t>黎*华</t>
  </si>
  <si>
    <t>余*华</t>
  </si>
  <si>
    <t>莫*洲</t>
  </si>
  <si>
    <t>杨*秀</t>
  </si>
  <si>
    <t>顾*强</t>
  </si>
  <si>
    <t>刘*乐</t>
  </si>
  <si>
    <t>简*桓</t>
  </si>
  <si>
    <t>苏*彬</t>
  </si>
  <si>
    <t>袁*游</t>
  </si>
  <si>
    <t>董*强</t>
  </si>
  <si>
    <t>李*岸</t>
  </si>
  <si>
    <t>黎*儒</t>
  </si>
  <si>
    <t>刘*榕</t>
  </si>
  <si>
    <t>梁*兴</t>
  </si>
  <si>
    <t>郭*聪</t>
  </si>
  <si>
    <t>陈*坤</t>
  </si>
  <si>
    <t>叶*禧</t>
  </si>
  <si>
    <t>江*昌</t>
  </si>
  <si>
    <t>苏*强</t>
  </si>
  <si>
    <t>莫*初</t>
  </si>
  <si>
    <t>赵*剑</t>
  </si>
  <si>
    <t>李*新</t>
  </si>
  <si>
    <t>顾*怡</t>
  </si>
  <si>
    <t>刘*真</t>
  </si>
  <si>
    <t>苏*</t>
  </si>
  <si>
    <t>42**20241212**7347(微信)</t>
  </si>
  <si>
    <t>刘*耀</t>
  </si>
  <si>
    <t>子*</t>
  </si>
  <si>
    <t>老*</t>
  </si>
  <si>
    <t>弘扬中华优秀传统文化
（助印禅文化书籍）</t>
  </si>
  <si>
    <t>42**20241205**8169(微信)</t>
  </si>
  <si>
    <t>梁*辉</t>
  </si>
  <si>
    <t>伍*就</t>
  </si>
  <si>
    <t>谭*光</t>
  </si>
  <si>
    <t>胡*锋</t>
  </si>
  <si>
    <t>苏*林</t>
  </si>
  <si>
    <t>梁*兰</t>
  </si>
  <si>
    <t>黄*丽</t>
  </si>
  <si>
    <t>张*玲</t>
  </si>
  <si>
    <t>麦*琪</t>
  </si>
  <si>
    <t>萧*昌</t>
  </si>
  <si>
    <t>陈*勇</t>
  </si>
  <si>
    <t>吴*业</t>
  </si>
  <si>
    <t>石*玲</t>
  </si>
  <si>
    <t>42**20241209**8649(微信)</t>
  </si>
  <si>
    <t>刘*娥</t>
  </si>
  <si>
    <t>李*阳</t>
  </si>
  <si>
    <t>叶*茜</t>
  </si>
  <si>
    <t>倪*营</t>
  </si>
  <si>
    <t>林*峰</t>
  </si>
  <si>
    <t>赵*丽</t>
  </si>
  <si>
    <t>夏*思</t>
  </si>
  <si>
    <t>盘*钧</t>
  </si>
  <si>
    <t>莫*力</t>
  </si>
  <si>
    <t>严*霞</t>
  </si>
  <si>
    <t>陈*枝</t>
  </si>
  <si>
    <t>张*汕</t>
  </si>
  <si>
    <t>陈*</t>
  </si>
  <si>
    <t>邓*洪</t>
  </si>
  <si>
    <t>梁*</t>
  </si>
  <si>
    <t>黎*</t>
  </si>
  <si>
    <t>梁*伟</t>
  </si>
  <si>
    <t>黎*燕</t>
  </si>
  <si>
    <t>梁*杰</t>
  </si>
  <si>
    <t>莫*琳</t>
  </si>
  <si>
    <t>彭*英</t>
  </si>
  <si>
    <t>梁*良</t>
  </si>
  <si>
    <t>林*星</t>
  </si>
  <si>
    <t>王*珍</t>
  </si>
  <si>
    <t>陈*红</t>
  </si>
  <si>
    <t>严*仑</t>
  </si>
  <si>
    <t>黎*良</t>
  </si>
  <si>
    <t>黎*权</t>
  </si>
  <si>
    <t>严*华</t>
  </si>
  <si>
    <t>谢*豪</t>
  </si>
  <si>
    <t>伍*坚</t>
  </si>
  <si>
    <t>罗*希</t>
  </si>
  <si>
    <t>练*灿</t>
  </si>
  <si>
    <t>谭*文</t>
  </si>
  <si>
    <t>黄*慧</t>
  </si>
  <si>
    <t>盘*业</t>
  </si>
  <si>
    <t>陈*丽</t>
  </si>
  <si>
    <t>梁*飞</t>
  </si>
  <si>
    <t>42**20241209**6047(微信)</t>
  </si>
  <si>
    <t>张*燕</t>
  </si>
  <si>
    <t>伍*贤</t>
  </si>
  <si>
    <t>郭*乾</t>
  </si>
  <si>
    <t>42**20241209**7594(微信)</t>
  </si>
  <si>
    <t>雷*嫦</t>
  </si>
  <si>
    <t>戴*明</t>
  </si>
  <si>
    <t>陈*仪</t>
  </si>
  <si>
    <t>谢*东</t>
  </si>
  <si>
    <t>叶*晴</t>
  </si>
  <si>
    <t>苏*贤</t>
  </si>
  <si>
    <t>梁*驹</t>
  </si>
  <si>
    <t>苏*映</t>
  </si>
  <si>
    <t>陈*新</t>
  </si>
  <si>
    <t>叶*娥</t>
  </si>
  <si>
    <t>林*</t>
  </si>
  <si>
    <t>戚*菲</t>
  </si>
  <si>
    <t>何*锋</t>
  </si>
  <si>
    <t>黄*国</t>
  </si>
  <si>
    <t>卢*彩</t>
  </si>
  <si>
    <t>黎*贤</t>
  </si>
  <si>
    <t>潘*雯</t>
  </si>
  <si>
    <t>莫*莹</t>
  </si>
  <si>
    <t>赵*洪</t>
  </si>
  <si>
    <t>盘*华</t>
  </si>
  <si>
    <t>肖*霞</t>
  </si>
  <si>
    <t>冯*华</t>
  </si>
  <si>
    <t>苏*聪</t>
  </si>
  <si>
    <t>欧*玲</t>
  </si>
  <si>
    <t>谢*琪</t>
  </si>
  <si>
    <t>王*波</t>
  </si>
  <si>
    <t>黎*敏</t>
  </si>
  <si>
    <t>邓*凤</t>
  </si>
  <si>
    <t>吴*</t>
  </si>
  <si>
    <t>任*茵</t>
  </si>
  <si>
    <t>谭*锐</t>
  </si>
  <si>
    <t>李*慧</t>
  </si>
  <si>
    <t>黄*麒</t>
  </si>
  <si>
    <t>罗*洪</t>
  </si>
  <si>
    <t>邱*龙</t>
  </si>
  <si>
    <t>区*慧</t>
  </si>
  <si>
    <t>梁*锦</t>
  </si>
  <si>
    <t>莫*荣</t>
  </si>
  <si>
    <t>李*荣</t>
  </si>
  <si>
    <t>黎*玲</t>
  </si>
  <si>
    <t>李*然</t>
  </si>
  <si>
    <t>Tin</t>
  </si>
  <si>
    <t>42**20241209**0279(微信)</t>
  </si>
  <si>
    <t>杨*宇</t>
  </si>
  <si>
    <t>梁*坚</t>
  </si>
  <si>
    <t>甘*霞</t>
  </si>
  <si>
    <t>张*鹏</t>
  </si>
  <si>
    <t>苏*华</t>
  </si>
  <si>
    <t>黎*坚</t>
  </si>
  <si>
    <t>苏*坚</t>
  </si>
  <si>
    <t>张*挥</t>
  </si>
  <si>
    <t>陈*业</t>
  </si>
  <si>
    <t>梁*娣</t>
  </si>
  <si>
    <t>42**20241209**8789(微信)</t>
  </si>
  <si>
    <t>满*莉</t>
  </si>
  <si>
    <t>石*善</t>
  </si>
  <si>
    <t>朱*诗</t>
  </si>
  <si>
    <t>闻*</t>
  </si>
  <si>
    <t>香*</t>
  </si>
  <si>
    <t>伍*坤</t>
  </si>
  <si>
    <t>陈*梅</t>
  </si>
  <si>
    <t>梁*昊</t>
  </si>
  <si>
    <t>欧*海</t>
  </si>
  <si>
    <t>新兴县民政关爱慈善专项基金</t>
  </si>
  <si>
    <t>严*琦</t>
  </si>
  <si>
    <t>梁*洪</t>
  </si>
  <si>
    <t>42**20241210**6297(微信)</t>
  </si>
  <si>
    <t>黄*振</t>
  </si>
  <si>
    <t>冯*亮</t>
  </si>
  <si>
    <t>林*明</t>
  </si>
  <si>
    <t>蔡*文</t>
  </si>
  <si>
    <t>莫*晴</t>
  </si>
  <si>
    <t>黎*儿</t>
  </si>
  <si>
    <t>刘*</t>
  </si>
  <si>
    <t>伍*敏</t>
  </si>
  <si>
    <t>梁*彬</t>
  </si>
  <si>
    <t>刘*龙</t>
  </si>
  <si>
    <t>温*好</t>
  </si>
  <si>
    <t>郭*清</t>
  </si>
  <si>
    <t>郭*凤</t>
  </si>
  <si>
    <t>梁*佳</t>
  </si>
  <si>
    <t>梁*英</t>
  </si>
  <si>
    <t>倪*坚</t>
  </si>
  <si>
    <t>苏*珍</t>
  </si>
  <si>
    <t>梁*玲</t>
  </si>
  <si>
    <t>彭*权</t>
  </si>
  <si>
    <t>刘*浩</t>
  </si>
  <si>
    <t>刘*初</t>
  </si>
  <si>
    <t>古*文</t>
  </si>
  <si>
    <t>黄*泉</t>
  </si>
  <si>
    <t>朱*涛</t>
  </si>
  <si>
    <t>羊*秋</t>
  </si>
  <si>
    <t>唐*忠</t>
  </si>
  <si>
    <t>苏*英</t>
  </si>
  <si>
    <t>杜*超</t>
  </si>
  <si>
    <t>李*玲</t>
  </si>
  <si>
    <t>梁*仪</t>
  </si>
  <si>
    <t>肖*茹</t>
  </si>
  <si>
    <t>李*华</t>
  </si>
  <si>
    <t>陈*航</t>
  </si>
  <si>
    <t>刘*雄</t>
  </si>
  <si>
    <t>谢*宇</t>
  </si>
  <si>
    <t>张*婷</t>
  </si>
  <si>
    <t>潘*艳</t>
  </si>
  <si>
    <t>潘*婷</t>
  </si>
  <si>
    <t>成*强</t>
  </si>
  <si>
    <t>黄*乐</t>
  </si>
  <si>
    <t>陈*思</t>
  </si>
  <si>
    <t>钟*新</t>
  </si>
  <si>
    <t>梁*莲</t>
  </si>
  <si>
    <t>伍*华</t>
  </si>
  <si>
    <t>廖*权</t>
  </si>
  <si>
    <t>伟</t>
  </si>
  <si>
    <t>42**20241211**4826(微信)</t>
  </si>
  <si>
    <t>伍*汉</t>
  </si>
  <si>
    <t>邝*怡</t>
  </si>
  <si>
    <t>陈*然</t>
  </si>
  <si>
    <t>易*英</t>
  </si>
  <si>
    <t>梁*怡</t>
  </si>
  <si>
    <t>叶*添</t>
  </si>
  <si>
    <t>梁*婷</t>
  </si>
  <si>
    <t>陈*凤</t>
  </si>
  <si>
    <t>叶*莲</t>
  </si>
  <si>
    <t>余*军</t>
  </si>
  <si>
    <t>42**20241211**9823(微信)</t>
  </si>
  <si>
    <t>区*</t>
  </si>
  <si>
    <t>梁*柏</t>
  </si>
  <si>
    <t>叶*红</t>
  </si>
  <si>
    <t>42**20241211**3208(微信)</t>
  </si>
  <si>
    <t>郑*鹏</t>
  </si>
  <si>
    <t>叶*妍</t>
  </si>
  <si>
    <t>区*培</t>
  </si>
  <si>
    <t>刘*权</t>
  </si>
  <si>
    <t>胡*彬</t>
  </si>
  <si>
    <t>梁*溥</t>
  </si>
  <si>
    <t>练*彬</t>
  </si>
  <si>
    <t>周*玲</t>
  </si>
  <si>
    <t>谭*静</t>
  </si>
  <si>
    <t>黎*新</t>
  </si>
  <si>
    <t>李*连</t>
  </si>
  <si>
    <t>何*梁</t>
  </si>
  <si>
    <t>伍*中</t>
  </si>
  <si>
    <t>黄*烽</t>
  </si>
  <si>
    <t>卢*祥</t>
  </si>
  <si>
    <t>罗*杰</t>
  </si>
  <si>
    <t>余*志</t>
  </si>
  <si>
    <t>蓝*军</t>
  </si>
  <si>
    <t>陈*枢</t>
  </si>
  <si>
    <t>张*杰</t>
  </si>
  <si>
    <t>顾*坚</t>
  </si>
  <si>
    <t>梁*琪</t>
  </si>
  <si>
    <t>傅*飞</t>
  </si>
  <si>
    <t>李*超</t>
  </si>
  <si>
    <t>黄*发</t>
  </si>
  <si>
    <t>冯*锋</t>
  </si>
  <si>
    <t>谢*章</t>
  </si>
  <si>
    <t>蓝*锋</t>
  </si>
  <si>
    <t>温*清</t>
  </si>
  <si>
    <t>黄*岳</t>
  </si>
  <si>
    <t>廖*雄</t>
  </si>
  <si>
    <t>张*清</t>
  </si>
  <si>
    <t>温*荣</t>
  </si>
  <si>
    <t>伍*铭</t>
  </si>
  <si>
    <t>李*雯</t>
  </si>
  <si>
    <t>梁*滢</t>
  </si>
  <si>
    <t>赵*玲</t>
  </si>
  <si>
    <t>袁*媚</t>
  </si>
  <si>
    <t>黄*森</t>
  </si>
  <si>
    <t>莫*兴</t>
  </si>
  <si>
    <t>麦*培</t>
  </si>
  <si>
    <t>叶*樑</t>
  </si>
  <si>
    <t>叶*玲</t>
  </si>
  <si>
    <t>刘*豪</t>
  </si>
  <si>
    <t>黎*国</t>
  </si>
  <si>
    <t>区*敏</t>
  </si>
  <si>
    <t>黄*明</t>
  </si>
  <si>
    <t>冯*莹</t>
  </si>
  <si>
    <t>陈*跃</t>
  </si>
  <si>
    <t>官*武</t>
  </si>
  <si>
    <t>甘*豪</t>
  </si>
  <si>
    <t>yearner</t>
  </si>
  <si>
    <t>谭*兴</t>
  </si>
  <si>
    <t>张*</t>
  </si>
  <si>
    <t>陈*诚</t>
  </si>
  <si>
    <t>揭*婷</t>
  </si>
  <si>
    <t>谢*丽</t>
  </si>
  <si>
    <t>阮*民</t>
  </si>
  <si>
    <t>梁*鹏</t>
  </si>
  <si>
    <t>严*怡</t>
  </si>
  <si>
    <t>邱*敏</t>
  </si>
  <si>
    <t>崔*良</t>
  </si>
  <si>
    <t>伍*鸿</t>
  </si>
  <si>
    <t>李*欣</t>
  </si>
  <si>
    <t>李*</t>
  </si>
  <si>
    <t>李*娟</t>
  </si>
  <si>
    <t>盘*键</t>
  </si>
  <si>
    <t>符*玲</t>
  </si>
  <si>
    <t>沈*玲</t>
  </si>
  <si>
    <t>区*芝</t>
  </si>
  <si>
    <t>L*豪</t>
  </si>
  <si>
    <t>42**20241212**2736(微信)</t>
  </si>
  <si>
    <t>42**20241212**9942(微信)</t>
  </si>
  <si>
    <t>42**20241212**8333(微信)</t>
  </si>
  <si>
    <t>42**20241212**6555(微信)</t>
  </si>
  <si>
    <t>42**20241212**2178(微信)</t>
  </si>
  <si>
    <t>42**20241212**2311(微信)</t>
  </si>
  <si>
    <t>42**20241212**8234(微信)</t>
  </si>
  <si>
    <t>42**20241212**2214(微信)</t>
  </si>
  <si>
    <t>42**20241212**5124(微信)</t>
  </si>
  <si>
    <t>张*香</t>
  </si>
  <si>
    <t>42**20241216**2046(微信)</t>
  </si>
  <si>
    <t>42**20241216**2795(微信)</t>
  </si>
  <si>
    <t>42**20241219**4008(微信)</t>
  </si>
  <si>
    <t>42**20241219**2845(微信)</t>
  </si>
  <si>
    <t>陈*雄</t>
  </si>
  <si>
    <t>42**20241229**3082(微信)</t>
  </si>
  <si>
    <t>42**20241229**2553(微信)</t>
  </si>
  <si>
    <t>麦*云</t>
  </si>
  <si>
    <t>42**20241219**9270(微信)</t>
  </si>
  <si>
    <t>42**20241207**9100(微信)</t>
  </si>
  <si>
    <t>42**20241209**7940(微信)</t>
  </si>
  <si>
    <t>42**20241209**2384(微信)</t>
  </si>
  <si>
    <t>42**20241211**0838(微信)</t>
  </si>
  <si>
    <t>42**20241211**4340(微信)</t>
  </si>
  <si>
    <t>42**20241212**6129(微信)</t>
  </si>
  <si>
    <t>42**20241213**9812(微信)</t>
  </si>
  <si>
    <t>粤*</t>
  </si>
  <si>
    <t>42**20241213**4323(微信)</t>
  </si>
  <si>
    <t>42**20241214**8147(微信)</t>
  </si>
  <si>
    <t>42**20241215**2316(微信)</t>
  </si>
  <si>
    <t>42**20241215**3520(微信)</t>
  </si>
  <si>
    <t>海</t>
  </si>
  <si>
    <t>42**20241218**2317(微信)</t>
  </si>
  <si>
    <t>42**20241218**9440(微信)</t>
  </si>
  <si>
    <t>梁*梦</t>
  </si>
  <si>
    <t>42**20241220**2983(微信)</t>
  </si>
  <si>
    <t>42**20241220**8858(微信)</t>
  </si>
  <si>
    <t>周*丰</t>
  </si>
  <si>
    <t>42**20241223**4340(微信)</t>
  </si>
  <si>
    <t>42**20241224**2109(微信)</t>
  </si>
  <si>
    <t>42**20241224**1831(微信)</t>
  </si>
  <si>
    <t>梁*聪</t>
  </si>
  <si>
    <t>42**20241229**1619(微信)</t>
  </si>
  <si>
    <t>大病救助</t>
  </si>
  <si>
    <t>42**20241208**6033(微信)</t>
  </si>
  <si>
    <t>42**20241221**7408(微信)</t>
  </si>
  <si>
    <t>42**20241223**8353(微信)</t>
  </si>
  <si>
    <t>向阳&amp;花路J&amp;Q&amp;Z</t>
  </si>
  <si>
    <t>宗*</t>
  </si>
  <si>
    <t>42**20241202**0405(微信)</t>
  </si>
  <si>
    <t>42**20241204**3869(微信)</t>
  </si>
  <si>
    <t>42**20241204**4932(微信)</t>
  </si>
  <si>
    <t>42**20241207**6841(微信)</t>
  </si>
  <si>
    <t>42**20241209**4378(微信)</t>
  </si>
  <si>
    <t>WZ</t>
  </si>
  <si>
    <t>新兴县天堂镇慈善专项基金</t>
  </si>
  <si>
    <t>42**20241210**8934(微信)</t>
  </si>
  <si>
    <t>华</t>
  </si>
  <si>
    <t>42**20241229**9226(微信)</t>
  </si>
  <si>
    <t>42**20241201**8231(微信)</t>
  </si>
  <si>
    <t>42**20241220**4776(微信)</t>
  </si>
  <si>
    <t>42**20241224**6607(微信)</t>
  </si>
  <si>
    <t>居家养老服务项目
（长者食堂就餐补贴）</t>
  </si>
  <si>
    <t>42**20241212**6672(微信)</t>
  </si>
  <si>
    <t>42**20241224**7365(微信)</t>
  </si>
  <si>
    <t>敬老慈善爱心餐</t>
  </si>
  <si>
    <t>42**20241201**2819(微信)</t>
  </si>
  <si>
    <t>光明行动</t>
  </si>
  <si>
    <t>42**20241212**5436(微信)</t>
  </si>
  <si>
    <t>42**20241214**3780(微信)</t>
  </si>
  <si>
    <t>42**20241220**6413(微信)</t>
  </si>
  <si>
    <t>42**20241224**2040(微信)</t>
  </si>
  <si>
    <t>42**20241201**9588(微信)</t>
  </si>
  <si>
    <t>42**20241212**7637(微信)</t>
  </si>
  <si>
    <t>42**20241214**0919(微信)</t>
  </si>
  <si>
    <t>42**20241220**3597(微信)</t>
  </si>
  <si>
    <t>42**20241224**9130(微信)</t>
  </si>
  <si>
    <t>42**20241212**9963(微信)</t>
  </si>
  <si>
    <t>42**20241214**2723(微信)</t>
  </si>
  <si>
    <t>42**20241220**5200(微信)</t>
  </si>
  <si>
    <t>42**20241201**3557(微信)</t>
  </si>
  <si>
    <t>42**20241212**9343(微信)</t>
  </si>
  <si>
    <t>42**20241214**7297(微信)</t>
  </si>
  <si>
    <t>42**20241220**3251(微信)</t>
  </si>
  <si>
    <t>42**20241224**2964(微信)</t>
  </si>
  <si>
    <t>42**20241201**2068(微信)</t>
  </si>
  <si>
    <t>42**20241212**2379(微信)</t>
  </si>
  <si>
    <t>42**20241214**6958(微信)</t>
  </si>
  <si>
    <t>42**20241220**9445(微信)</t>
  </si>
  <si>
    <t>42**20241224**5957(微信)</t>
  </si>
  <si>
    <t>42**20241201**2386(微信)</t>
  </si>
  <si>
    <t>新兴县新时代关心下一代工作慈善专项基金</t>
  </si>
  <si>
    <t>42**20241214**3560(微信)</t>
  </si>
  <si>
    <t>42**20241220**7504(微信)</t>
  </si>
  <si>
    <t>42**20241224**0357(微信)</t>
  </si>
  <si>
    <t>42**20241201**8888(微信)</t>
  </si>
  <si>
    <t>42**20241214**9182(微信)</t>
  </si>
  <si>
    <t>42**20241220**8040(微信)</t>
  </si>
  <si>
    <t>42**20241224**9636(微信)</t>
  </si>
  <si>
    <t>42**20241201**1317(微信)</t>
  </si>
  <si>
    <t>新兴县太平镇驻镇帮镇扶村慈善帮扶专项基金</t>
  </si>
  <si>
    <t>42**20241212**0544(微信)</t>
  </si>
  <si>
    <t>42**20241214**1493(微信)</t>
  </si>
  <si>
    <t>42**20241220**7295(微信)</t>
  </si>
  <si>
    <t>42**20241224**7599(微信)</t>
  </si>
  <si>
    <t>42**20241201**1294(微信)</t>
  </si>
  <si>
    <t>42**20241212**3130(微信)</t>
  </si>
  <si>
    <t>42**20241214**1959(微信)</t>
  </si>
  <si>
    <t>42**20241220**7941(微信)</t>
  </si>
  <si>
    <t>42**20241224**5153(微信)</t>
  </si>
  <si>
    <t>42**20241201**6932(微信)</t>
  </si>
  <si>
    <t>42**20241212**8817(微信)</t>
  </si>
  <si>
    <t>42**20241214**6247(微信)</t>
  </si>
  <si>
    <t>42**20241220**2752(微信)</t>
  </si>
  <si>
    <t>42**20241224**9607(微信)</t>
  </si>
  <si>
    <t>42**20241201**5690(微信)</t>
  </si>
  <si>
    <t>42**20241212**0260(微信)</t>
  </si>
  <si>
    <t>42**20241214**3575(微信)</t>
  </si>
  <si>
    <t>42**20241224**3830(微信)</t>
  </si>
  <si>
    <t>42**20241201**9525(微信)</t>
  </si>
  <si>
    <t>42**20241212**5157(微信)</t>
  </si>
  <si>
    <t>42**20241214**3754(微信)</t>
  </si>
  <si>
    <t>42**20241220**3940(微信)</t>
  </si>
  <si>
    <t>42**20241224**8129(微信)</t>
  </si>
  <si>
    <t>42**20241201**6093(微信)</t>
  </si>
  <si>
    <t>42**20241220**4316(微信)</t>
  </si>
  <si>
    <t>42**20241224**2288(微信)</t>
  </si>
  <si>
    <t>42**20241201**2114(微信)</t>
  </si>
  <si>
    <t>新兴县东成镇慈善专项基金</t>
  </si>
  <si>
    <t>42**20241212**8959(微信)</t>
  </si>
  <si>
    <t>42**20241214**8063(微信)</t>
  </si>
  <si>
    <t>42**20241220**2163(微信)</t>
  </si>
  <si>
    <t>42**20241224**2543(微信)</t>
  </si>
  <si>
    <t>42**20241201**4065(微信)</t>
  </si>
  <si>
    <t>42**20241212**4338(微信)</t>
  </si>
  <si>
    <t>42**20241214**0999(微信)</t>
  </si>
  <si>
    <t>42**20241220**5685(微信)</t>
  </si>
  <si>
    <t>42**20241201**7450(微信)</t>
  </si>
  <si>
    <t>42**20241212**2490(微信)</t>
  </si>
  <si>
    <t>42**20241214**5938(微信)</t>
  </si>
  <si>
    <t>42**20241220**2886(微信)</t>
  </si>
  <si>
    <t>42**20241224**4904(微信)</t>
  </si>
  <si>
    <t>42**20241201**7345(微信)</t>
  </si>
  <si>
    <t>42**20241212**0685(微信)</t>
  </si>
  <si>
    <t>42**20241214**8412(微信)</t>
  </si>
  <si>
    <t>42**20241220**4856(微信)</t>
  </si>
  <si>
    <t>42**20241224**4374(微信)</t>
  </si>
  <si>
    <t>42**20241201**1074(微信)</t>
  </si>
  <si>
    <t>42**20241212**3696(微信)</t>
  </si>
  <si>
    <t>42**20241214**1260(微信)</t>
  </si>
  <si>
    <t>42**20241220**9040(微信)</t>
  </si>
  <si>
    <t>42**20241224**5433(微信)</t>
  </si>
  <si>
    <t>42**20241201**9304(微信)</t>
  </si>
  <si>
    <t>42**20241212**4734(微信)</t>
  </si>
  <si>
    <t>42**20241214**1144(微信)</t>
  </si>
  <si>
    <t>42**20241220**8548(微信)</t>
  </si>
  <si>
    <t>42**20241224**8121(微信)</t>
  </si>
  <si>
    <t>42**20241201**9764(微信)</t>
  </si>
  <si>
    <t>新兴县水台镇慈善专项基金</t>
  </si>
  <si>
    <t>42**20241212**5844(微信)</t>
  </si>
  <si>
    <t>42**20241214**4206(微信)</t>
  </si>
  <si>
    <t>42**20241220**1935(微信)</t>
  </si>
  <si>
    <t>42**20241224**4317(微信)</t>
  </si>
  <si>
    <t>42**20241201**8903(微信)</t>
  </si>
  <si>
    <t>新兴县医疗卫生发展专项基金</t>
  </si>
  <si>
    <t>42**20241212**6289(微信)</t>
  </si>
  <si>
    <t>42**20241214**2996(微信)</t>
  </si>
  <si>
    <t>42**20241220**6290(微信)</t>
  </si>
  <si>
    <t>42**20241224**2120(微信)</t>
  </si>
  <si>
    <t>42**20241201**4104(微信)</t>
  </si>
  <si>
    <t>新兴县新时代文明实践志愿服务专项基金</t>
  </si>
  <si>
    <t>42**20241206**5150(微信)</t>
  </si>
  <si>
    <t>42**20241207**0671(微信)</t>
  </si>
  <si>
    <t>梁*珩</t>
  </si>
  <si>
    <t>42**20241212**3516(微信)</t>
  </si>
  <si>
    <t>42**20241214**4680(微信)</t>
  </si>
  <si>
    <t>42**20241220**8351(微信)</t>
  </si>
  <si>
    <t>42**20241224**0270(微信)</t>
  </si>
  <si>
    <t>张*利</t>
  </si>
  <si>
    <t>总计</t>
  </si>
  <si>
    <t>新兴县六祖慈善会2024年12月捐赠物收入明细</t>
  </si>
  <si>
    <t>捐赠单位</t>
  </si>
  <si>
    <t>物资价值（元）</t>
  </si>
  <si>
    <t>捐赠物资</t>
  </si>
  <si>
    <t>广东万事泰集团有限公司</t>
  </si>
  <si>
    <t>1、Grace系列360ML不锈钢保温杯（粉蓝）1500个，品牌：欧德罗，规格型号：GR-360TPB；
2、Grace系列360ML不锈钢保温杯（白色）1500个品牌：欧德罗，规格型号：GR-360TW。
（定向用于新兴县第一中学建校110周年纪念活动）</t>
  </si>
  <si>
    <t>价值合计</t>
  </si>
  <si>
    <t>新兴县六祖慈善会2024年12月捐赠款支出明细</t>
  </si>
  <si>
    <t>项目</t>
  </si>
  <si>
    <t>金额 
（元）</t>
  </si>
  <si>
    <t>用途</t>
  </si>
  <si>
    <t>备注</t>
  </si>
  <si>
    <t>慈善为怀，大爱无疆
（非定向慈善捐赠）
--大病救助</t>
  </si>
  <si>
    <t>为12名罹患重大疾病的群众提供医疗救助金（2024年第11批）</t>
  </si>
  <si>
    <t>直接用于受助人</t>
  </si>
  <si>
    <t>慈善为怀，大爱无疆
（非定向慈善捐赠）
--居家养老</t>
  </si>
  <si>
    <t>为在新兴县县城社区长者食堂4个就餐点就餐的两类服务对象提供餐费补贴。</t>
  </si>
  <si>
    <t>赠予新兴县河头镇人民政府，用于河头镇步郎村委绿化苗木项目。</t>
  </si>
  <si>
    <t>赠予新兴县新城镇卫生院，用于新兴县文化广场城市服务驿站建设“健康小屋”，完善配套服务设施。</t>
  </si>
  <si>
    <t>广东扶贫济困日活动</t>
  </si>
  <si>
    <t>用于稔村镇白土村委白土村硬底化村道建设项目。（由县统筹使用）</t>
  </si>
  <si>
    <t>用于本会日常行政管理费用及项目运作费用。</t>
  </si>
  <si>
    <t>按相关规定比例提取经费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</si>
</sst>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right" vertical="center" wrapText="1"/>
    </xf>
    <xf numFmtId="49" fontId="10" fillId="0" borderId="0" xfId="0" applyNumberFormat="1" applyFont="1" applyFill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5"/>
  <sheetViews>
    <sheetView tabSelected="1" topLeftCell="A633" workbookViewId="0">
      <selection activeCell="I684" sqref="I684"/>
    </sheetView>
  </sheetViews>
  <sheetFormatPr defaultColWidth="13" defaultRowHeight="33" customHeight="1" outlineLevelCol="7"/>
  <cols>
    <col min="1" max="1" width="6.625" style="25" customWidth="1"/>
    <col min="2" max="2" width="32.25" style="26" customWidth="1"/>
    <col min="3" max="3" width="13.375" style="27" customWidth="1"/>
    <col min="4" max="4" width="34.375" style="27" customWidth="1"/>
    <col min="5" max="5" width="16.25" style="27" customWidth="1"/>
    <col min="6" max="16282" width="13" style="8" customWidth="1"/>
    <col min="16283" max="16384" width="13" style="8"/>
  </cols>
  <sheetData>
    <row r="1" ht="59.1" customHeight="1" spans="1:5">
      <c r="A1" s="9" t="s">
        <v>0</v>
      </c>
      <c r="B1" s="28"/>
      <c r="C1" s="9"/>
      <c r="D1" s="29"/>
      <c r="E1" s="30"/>
    </row>
    <row r="2" customFormat="1" ht="24" customHeight="1" spans="1:5">
      <c r="A2" s="31" t="s">
        <v>1</v>
      </c>
      <c r="B2" s="32"/>
      <c r="C2" s="33"/>
      <c r="D2" s="31"/>
      <c r="E2" s="34"/>
    </row>
    <row r="3" ht="46" customHeight="1" spans="1:5">
      <c r="A3" s="35" t="s">
        <v>2</v>
      </c>
      <c r="B3" s="36" t="s">
        <v>3</v>
      </c>
      <c r="C3" s="37" t="s">
        <v>4</v>
      </c>
      <c r="D3" s="11" t="s">
        <v>5</v>
      </c>
      <c r="E3" s="38"/>
    </row>
    <row r="4" ht="40" customHeight="1" spans="1:4">
      <c r="A4" s="39">
        <v>1</v>
      </c>
      <c r="B4" s="15" t="s">
        <v>6</v>
      </c>
      <c r="C4" s="15">
        <v>201756.43</v>
      </c>
      <c r="D4" s="15" t="s">
        <v>7</v>
      </c>
    </row>
    <row r="5" ht="40" customHeight="1" spans="1:4">
      <c r="A5" s="39">
        <v>2</v>
      </c>
      <c r="B5" s="15" t="s">
        <v>8</v>
      </c>
      <c r="C5" s="15">
        <v>200000</v>
      </c>
      <c r="D5" s="15" t="s">
        <v>9</v>
      </c>
    </row>
    <row r="6" ht="44" customHeight="1" spans="1:4">
      <c r="A6" s="39">
        <v>3</v>
      </c>
      <c r="B6" s="15" t="s">
        <v>10</v>
      </c>
      <c r="C6" s="15">
        <v>87312</v>
      </c>
      <c r="D6" s="15" t="s">
        <v>11</v>
      </c>
    </row>
    <row r="7" ht="46" customHeight="1" spans="1:4">
      <c r="A7" s="39">
        <v>4</v>
      </c>
      <c r="B7" s="15" t="s">
        <v>12</v>
      </c>
      <c r="C7" s="15">
        <v>58286</v>
      </c>
      <c r="D7" s="15" t="s">
        <v>11</v>
      </c>
    </row>
    <row r="8" ht="46" customHeight="1" spans="1:4">
      <c r="A8" s="39">
        <v>5</v>
      </c>
      <c r="B8" s="15" t="s">
        <v>13</v>
      </c>
      <c r="C8" s="15">
        <v>50000</v>
      </c>
      <c r="D8" s="15" t="s">
        <v>14</v>
      </c>
    </row>
    <row r="9" ht="37" customHeight="1" spans="1:4">
      <c r="A9" s="39">
        <v>6</v>
      </c>
      <c r="B9" s="15" t="s">
        <v>15</v>
      </c>
      <c r="C9" s="15">
        <v>50000</v>
      </c>
      <c r="D9" s="15" t="s">
        <v>9</v>
      </c>
    </row>
    <row r="10" ht="37" customHeight="1" spans="1:4">
      <c r="A10" s="39">
        <v>7</v>
      </c>
      <c r="B10" s="15" t="s">
        <v>15</v>
      </c>
      <c r="C10" s="15">
        <v>50000</v>
      </c>
      <c r="D10" s="15" t="s">
        <v>9</v>
      </c>
    </row>
    <row r="11" ht="37" customHeight="1" spans="1:4">
      <c r="A11" s="39">
        <v>8</v>
      </c>
      <c r="B11" s="15" t="s">
        <v>16</v>
      </c>
      <c r="C11" s="15">
        <v>45389</v>
      </c>
      <c r="D11" s="15" t="s">
        <v>11</v>
      </c>
    </row>
    <row r="12" ht="37" customHeight="1" spans="1:4">
      <c r="A12" s="39">
        <v>9</v>
      </c>
      <c r="B12" s="15" t="s">
        <v>16</v>
      </c>
      <c r="C12" s="15">
        <v>40000</v>
      </c>
      <c r="D12" s="15" t="s">
        <v>11</v>
      </c>
    </row>
    <row r="13" ht="37" customHeight="1" spans="1:4">
      <c r="A13" s="39">
        <v>10</v>
      </c>
      <c r="B13" s="15" t="s">
        <v>17</v>
      </c>
      <c r="C13" s="15">
        <v>37040</v>
      </c>
      <c r="D13" s="15" t="s">
        <v>11</v>
      </c>
    </row>
    <row r="14" ht="37" customHeight="1" spans="1:4">
      <c r="A14" s="39">
        <v>11</v>
      </c>
      <c r="B14" s="15" t="s">
        <v>18</v>
      </c>
      <c r="C14" s="15">
        <v>33400</v>
      </c>
      <c r="D14" s="15" t="s">
        <v>19</v>
      </c>
    </row>
    <row r="15" ht="37" customHeight="1" spans="1:4">
      <c r="A15" s="39">
        <v>12</v>
      </c>
      <c r="B15" s="15" t="s">
        <v>20</v>
      </c>
      <c r="C15" s="15">
        <v>29275.2</v>
      </c>
      <c r="D15" s="15" t="s">
        <v>11</v>
      </c>
    </row>
    <row r="16" ht="37" customHeight="1" spans="1:4">
      <c r="A16" s="39">
        <v>13</v>
      </c>
      <c r="B16" s="15" t="s">
        <v>21</v>
      </c>
      <c r="C16" s="15">
        <v>25700</v>
      </c>
      <c r="D16" s="15" t="s">
        <v>11</v>
      </c>
    </row>
    <row r="17" ht="37" customHeight="1" spans="1:4">
      <c r="A17" s="39">
        <v>14</v>
      </c>
      <c r="B17" s="15" t="s">
        <v>22</v>
      </c>
      <c r="C17" s="15">
        <v>20200</v>
      </c>
      <c r="D17" s="15" t="s">
        <v>11</v>
      </c>
    </row>
    <row r="18" ht="37" customHeight="1" spans="1:4">
      <c r="A18" s="39">
        <v>15</v>
      </c>
      <c r="B18" s="19" t="s">
        <v>23</v>
      </c>
      <c r="C18" s="16">
        <v>20000</v>
      </c>
      <c r="D18" s="19" t="s">
        <v>9</v>
      </c>
    </row>
    <row r="19" ht="37" customHeight="1" spans="1:4">
      <c r="A19" s="39">
        <v>16</v>
      </c>
      <c r="B19" s="15" t="s">
        <v>24</v>
      </c>
      <c r="C19" s="15">
        <v>20000</v>
      </c>
      <c r="D19" s="15" t="s">
        <v>25</v>
      </c>
    </row>
    <row r="20" ht="37" customHeight="1" spans="1:4">
      <c r="A20" s="39">
        <v>17</v>
      </c>
      <c r="B20" s="15" t="s">
        <v>26</v>
      </c>
      <c r="C20" s="15">
        <v>19800</v>
      </c>
      <c r="D20" s="15" t="s">
        <v>11</v>
      </c>
    </row>
    <row r="21" ht="37" customHeight="1" spans="1:4">
      <c r="A21" s="39">
        <v>18</v>
      </c>
      <c r="B21" s="19" t="s">
        <v>27</v>
      </c>
      <c r="C21" s="16">
        <v>18500</v>
      </c>
      <c r="D21" s="19" t="s">
        <v>11</v>
      </c>
    </row>
    <row r="22" ht="37" customHeight="1" spans="1:4">
      <c r="A22" s="39">
        <v>19</v>
      </c>
      <c r="B22" s="15" t="s">
        <v>28</v>
      </c>
      <c r="C22" s="15">
        <v>17208</v>
      </c>
      <c r="D22" s="15" t="s">
        <v>29</v>
      </c>
    </row>
    <row r="23" ht="37" customHeight="1" spans="1:4">
      <c r="A23" s="39">
        <v>20</v>
      </c>
      <c r="B23" s="15" t="s">
        <v>30</v>
      </c>
      <c r="C23" s="15">
        <v>16865</v>
      </c>
      <c r="D23" s="15" t="s">
        <v>31</v>
      </c>
    </row>
    <row r="24" ht="37" customHeight="1" spans="1:4">
      <c r="A24" s="39">
        <v>21</v>
      </c>
      <c r="B24" s="15" t="s">
        <v>32</v>
      </c>
      <c r="C24" s="15">
        <v>16010</v>
      </c>
      <c r="D24" s="15" t="s">
        <v>11</v>
      </c>
    </row>
    <row r="25" ht="37" customHeight="1" spans="1:4">
      <c r="A25" s="39">
        <v>22</v>
      </c>
      <c r="B25" s="15" t="s">
        <v>33</v>
      </c>
      <c r="C25" s="15">
        <v>16000</v>
      </c>
      <c r="D25" s="15" t="s">
        <v>34</v>
      </c>
    </row>
    <row r="26" ht="37" customHeight="1" spans="1:4">
      <c r="A26" s="39">
        <v>23</v>
      </c>
      <c r="B26" s="15" t="s">
        <v>35</v>
      </c>
      <c r="C26" s="15">
        <v>14920</v>
      </c>
      <c r="D26" s="15" t="s">
        <v>36</v>
      </c>
    </row>
    <row r="27" ht="37" customHeight="1" spans="1:5">
      <c r="A27" s="39">
        <v>24</v>
      </c>
      <c r="B27" s="19" t="s">
        <v>10</v>
      </c>
      <c r="C27" s="16">
        <v>14705</v>
      </c>
      <c r="D27" s="19" t="s">
        <v>11</v>
      </c>
      <c r="E27" s="40"/>
    </row>
    <row r="28" ht="37" customHeight="1" spans="1:4">
      <c r="A28" s="39">
        <v>25</v>
      </c>
      <c r="B28" s="15" t="s">
        <v>37</v>
      </c>
      <c r="C28" s="15">
        <v>14600</v>
      </c>
      <c r="D28" s="15" t="s">
        <v>11</v>
      </c>
    </row>
    <row r="29" ht="37" customHeight="1" spans="1:4">
      <c r="A29" s="39">
        <v>26</v>
      </c>
      <c r="B29" s="15" t="s">
        <v>38</v>
      </c>
      <c r="C29" s="15">
        <v>14570</v>
      </c>
      <c r="D29" s="15" t="s">
        <v>11</v>
      </c>
    </row>
    <row r="30" ht="37" customHeight="1" spans="1:4">
      <c r="A30" s="39">
        <v>27</v>
      </c>
      <c r="B30" s="15" t="s">
        <v>39</v>
      </c>
      <c r="C30" s="15">
        <v>14526</v>
      </c>
      <c r="D30" s="15" t="s">
        <v>40</v>
      </c>
    </row>
    <row r="31" ht="37" customHeight="1" spans="1:4">
      <c r="A31" s="39">
        <v>28</v>
      </c>
      <c r="B31" s="15" t="s">
        <v>41</v>
      </c>
      <c r="C31" s="15">
        <v>14437</v>
      </c>
      <c r="D31" s="15" t="s">
        <v>42</v>
      </c>
    </row>
    <row r="32" ht="37" customHeight="1" spans="1:4">
      <c r="A32" s="39">
        <v>29</v>
      </c>
      <c r="B32" s="15" t="s">
        <v>43</v>
      </c>
      <c r="C32" s="15">
        <v>13500</v>
      </c>
      <c r="D32" s="15" t="s">
        <v>11</v>
      </c>
    </row>
    <row r="33" ht="37" customHeight="1" spans="1:4">
      <c r="A33" s="39">
        <v>30</v>
      </c>
      <c r="B33" s="15" t="s">
        <v>44</v>
      </c>
      <c r="C33" s="15">
        <v>12445</v>
      </c>
      <c r="D33" s="15" t="s">
        <v>11</v>
      </c>
    </row>
    <row r="34" ht="37" customHeight="1" spans="1:5">
      <c r="A34" s="39">
        <v>31</v>
      </c>
      <c r="B34" s="19" t="s">
        <v>45</v>
      </c>
      <c r="C34" s="16">
        <v>11422.5</v>
      </c>
      <c r="D34" s="19" t="s">
        <v>11</v>
      </c>
      <c r="E34" s="40"/>
    </row>
    <row r="35" ht="37" customHeight="1" spans="1:4">
      <c r="A35" s="39">
        <v>32</v>
      </c>
      <c r="B35" s="15" t="s">
        <v>46</v>
      </c>
      <c r="C35" s="15">
        <v>11195</v>
      </c>
      <c r="D35" s="15" t="s">
        <v>11</v>
      </c>
    </row>
    <row r="36" ht="37" customHeight="1" spans="1:4">
      <c r="A36" s="39">
        <v>33</v>
      </c>
      <c r="B36" s="19" t="s">
        <v>47</v>
      </c>
      <c r="C36" s="16">
        <v>10900</v>
      </c>
      <c r="D36" s="19" t="s">
        <v>11</v>
      </c>
    </row>
    <row r="37" ht="37" customHeight="1" spans="1:4">
      <c r="A37" s="39">
        <v>34</v>
      </c>
      <c r="B37" s="15" t="s">
        <v>48</v>
      </c>
      <c r="C37" s="15">
        <v>10900</v>
      </c>
      <c r="D37" s="15" t="s">
        <v>11</v>
      </c>
    </row>
    <row r="38" ht="37" customHeight="1" spans="1:4">
      <c r="A38" s="39">
        <v>35</v>
      </c>
      <c r="B38" s="19" t="s">
        <v>49</v>
      </c>
      <c r="C38" s="16">
        <v>10460</v>
      </c>
      <c r="D38" s="19" t="s">
        <v>11</v>
      </c>
    </row>
    <row r="39" ht="37" customHeight="1" spans="1:4">
      <c r="A39" s="39">
        <v>36</v>
      </c>
      <c r="B39" s="15" t="s">
        <v>50</v>
      </c>
      <c r="C39" s="15">
        <v>10140</v>
      </c>
      <c r="D39" s="15" t="s">
        <v>11</v>
      </c>
    </row>
    <row r="40" ht="37" customHeight="1" spans="1:4">
      <c r="A40" s="39">
        <v>37</v>
      </c>
      <c r="B40" s="15" t="s">
        <v>51</v>
      </c>
      <c r="C40" s="15">
        <v>10000</v>
      </c>
      <c r="D40" s="15" t="s">
        <v>11</v>
      </c>
    </row>
    <row r="41" ht="37" customHeight="1" spans="1:4">
      <c r="A41" s="39">
        <v>38</v>
      </c>
      <c r="B41" s="15" t="s">
        <v>52</v>
      </c>
      <c r="C41" s="15">
        <v>10000</v>
      </c>
      <c r="D41" s="15" t="s">
        <v>14</v>
      </c>
    </row>
    <row r="42" ht="37" customHeight="1" spans="1:4">
      <c r="A42" s="39">
        <v>39</v>
      </c>
      <c r="B42" s="15" t="s">
        <v>53</v>
      </c>
      <c r="C42" s="15">
        <v>8925</v>
      </c>
      <c r="D42" s="15" t="s">
        <v>11</v>
      </c>
    </row>
    <row r="43" ht="37" customHeight="1" spans="1:4">
      <c r="A43" s="39">
        <v>40</v>
      </c>
      <c r="B43" s="19" t="s">
        <v>54</v>
      </c>
      <c r="C43" s="16">
        <v>8700</v>
      </c>
      <c r="D43" s="19" t="s">
        <v>11</v>
      </c>
    </row>
    <row r="44" ht="37" customHeight="1" spans="1:4">
      <c r="A44" s="39">
        <v>41</v>
      </c>
      <c r="B44" s="19" t="s">
        <v>55</v>
      </c>
      <c r="C44" s="16">
        <v>8530</v>
      </c>
      <c r="D44" s="19" t="s">
        <v>11</v>
      </c>
    </row>
    <row r="45" ht="37" customHeight="1" spans="1:4">
      <c r="A45" s="39">
        <v>42</v>
      </c>
      <c r="B45" s="15" t="s">
        <v>56</v>
      </c>
      <c r="C45" s="15">
        <v>8300</v>
      </c>
      <c r="D45" s="15" t="s">
        <v>11</v>
      </c>
    </row>
    <row r="46" ht="37" customHeight="1" spans="1:4">
      <c r="A46" s="39">
        <v>43</v>
      </c>
      <c r="B46" s="19" t="s">
        <v>57</v>
      </c>
      <c r="C46" s="16">
        <v>8000</v>
      </c>
      <c r="D46" s="19" t="s">
        <v>11</v>
      </c>
    </row>
    <row r="47" ht="37" customHeight="1" spans="1:4">
      <c r="A47" s="39">
        <v>44</v>
      </c>
      <c r="B47" s="15" t="s">
        <v>58</v>
      </c>
      <c r="C47" s="15">
        <v>8000</v>
      </c>
      <c r="D47" s="15" t="s">
        <v>11</v>
      </c>
    </row>
    <row r="48" ht="37" customHeight="1" spans="1:4">
      <c r="A48" s="39">
        <v>45</v>
      </c>
      <c r="B48" s="15" t="s">
        <v>59</v>
      </c>
      <c r="C48" s="15">
        <v>7800</v>
      </c>
      <c r="D48" s="15" t="s">
        <v>11</v>
      </c>
    </row>
    <row r="49" ht="37" customHeight="1" spans="1:4">
      <c r="A49" s="39">
        <v>46</v>
      </c>
      <c r="B49" s="15" t="s">
        <v>60</v>
      </c>
      <c r="C49" s="15">
        <v>7500</v>
      </c>
      <c r="D49" s="15" t="s">
        <v>11</v>
      </c>
    </row>
    <row r="50" ht="37" customHeight="1" spans="1:4">
      <c r="A50" s="39">
        <v>47</v>
      </c>
      <c r="B50" s="15" t="s">
        <v>61</v>
      </c>
      <c r="C50" s="15">
        <v>7500</v>
      </c>
      <c r="D50" s="15" t="s">
        <v>11</v>
      </c>
    </row>
    <row r="51" ht="37" customHeight="1" spans="1:4">
      <c r="A51" s="39">
        <v>48</v>
      </c>
      <c r="B51" s="15" t="s">
        <v>62</v>
      </c>
      <c r="C51" s="15">
        <v>7500</v>
      </c>
      <c r="D51" s="15" t="s">
        <v>11</v>
      </c>
    </row>
    <row r="52" ht="37" customHeight="1" spans="1:5">
      <c r="A52" s="39">
        <v>49</v>
      </c>
      <c r="B52" s="19" t="s">
        <v>63</v>
      </c>
      <c r="C52" s="16">
        <v>7200</v>
      </c>
      <c r="D52" s="19" t="s">
        <v>11</v>
      </c>
      <c r="E52" s="40"/>
    </row>
    <row r="53" ht="37" customHeight="1" spans="1:4">
      <c r="A53" s="39">
        <v>50</v>
      </c>
      <c r="B53" s="15" t="s">
        <v>64</v>
      </c>
      <c r="C53" s="15">
        <v>7200</v>
      </c>
      <c r="D53" s="15" t="s">
        <v>11</v>
      </c>
    </row>
    <row r="54" ht="37" customHeight="1" spans="1:4">
      <c r="A54" s="39">
        <v>51</v>
      </c>
      <c r="B54" s="15" t="s">
        <v>65</v>
      </c>
      <c r="C54" s="15">
        <v>7000</v>
      </c>
      <c r="D54" s="15" t="s">
        <v>11</v>
      </c>
    </row>
    <row r="55" ht="37" customHeight="1" spans="1:4">
      <c r="A55" s="39">
        <v>52</v>
      </c>
      <c r="B55" s="15" t="s">
        <v>66</v>
      </c>
      <c r="C55" s="15">
        <v>6763</v>
      </c>
      <c r="D55" s="15" t="s">
        <v>36</v>
      </c>
    </row>
    <row r="56" ht="37" customHeight="1" spans="1:4">
      <c r="A56" s="39">
        <v>53</v>
      </c>
      <c r="B56" s="15" t="s">
        <v>67</v>
      </c>
      <c r="C56" s="15">
        <v>6700</v>
      </c>
      <c r="D56" s="15" t="s">
        <v>11</v>
      </c>
    </row>
    <row r="57" ht="37" customHeight="1" spans="1:4">
      <c r="A57" s="39">
        <v>54</v>
      </c>
      <c r="B57" s="15" t="s">
        <v>68</v>
      </c>
      <c r="C57" s="15">
        <v>6700</v>
      </c>
      <c r="D57" s="15" t="s">
        <v>11</v>
      </c>
    </row>
    <row r="58" ht="37" customHeight="1" spans="1:4">
      <c r="A58" s="39">
        <v>55</v>
      </c>
      <c r="B58" s="15" t="s">
        <v>69</v>
      </c>
      <c r="C58" s="15">
        <v>6300</v>
      </c>
      <c r="D58" s="15" t="s">
        <v>11</v>
      </c>
    </row>
    <row r="59" ht="37" customHeight="1" spans="1:5">
      <c r="A59" s="39">
        <v>56</v>
      </c>
      <c r="B59" s="19" t="s">
        <v>70</v>
      </c>
      <c r="C59" s="16">
        <v>6150</v>
      </c>
      <c r="D59" s="19" t="s">
        <v>11</v>
      </c>
      <c r="E59" s="40"/>
    </row>
    <row r="60" ht="37" customHeight="1" spans="1:4">
      <c r="A60" s="39">
        <v>57</v>
      </c>
      <c r="B60" s="15" t="s">
        <v>71</v>
      </c>
      <c r="C60" s="15">
        <v>5870</v>
      </c>
      <c r="D60" s="15" t="s">
        <v>11</v>
      </c>
    </row>
    <row r="61" ht="37" customHeight="1" spans="1:4">
      <c r="A61" s="39">
        <v>58</v>
      </c>
      <c r="B61" s="19" t="s">
        <v>72</v>
      </c>
      <c r="C61" s="16">
        <v>5780.88</v>
      </c>
      <c r="D61" s="19" t="s">
        <v>11</v>
      </c>
    </row>
    <row r="62" ht="37" customHeight="1" spans="1:4">
      <c r="A62" s="39">
        <v>59</v>
      </c>
      <c r="B62" s="15" t="s">
        <v>73</v>
      </c>
      <c r="C62" s="15">
        <v>5755</v>
      </c>
      <c r="D62" s="15" t="s">
        <v>11</v>
      </c>
    </row>
    <row r="63" ht="37" customHeight="1" spans="1:4">
      <c r="A63" s="39">
        <v>60</v>
      </c>
      <c r="B63" s="15" t="s">
        <v>74</v>
      </c>
      <c r="C63" s="15">
        <v>5700</v>
      </c>
      <c r="D63" s="15" t="s">
        <v>11</v>
      </c>
    </row>
    <row r="64" ht="37" customHeight="1" spans="1:4">
      <c r="A64" s="39">
        <v>61</v>
      </c>
      <c r="B64" s="15" t="s">
        <v>75</v>
      </c>
      <c r="C64" s="15">
        <v>5600</v>
      </c>
      <c r="D64" s="15" t="s">
        <v>11</v>
      </c>
    </row>
    <row r="65" ht="37" customHeight="1" spans="1:4">
      <c r="A65" s="39">
        <v>62</v>
      </c>
      <c r="B65" s="15" t="s">
        <v>76</v>
      </c>
      <c r="C65" s="15">
        <v>5500</v>
      </c>
      <c r="D65" s="15" t="s">
        <v>11</v>
      </c>
    </row>
    <row r="66" ht="37" customHeight="1" spans="1:4">
      <c r="A66" s="39">
        <v>63</v>
      </c>
      <c r="B66" s="15" t="s">
        <v>77</v>
      </c>
      <c r="C66" s="15">
        <v>5330</v>
      </c>
      <c r="D66" s="15" t="s">
        <v>11</v>
      </c>
    </row>
    <row r="67" ht="37" customHeight="1" spans="1:4">
      <c r="A67" s="39">
        <v>64</v>
      </c>
      <c r="B67" s="15" t="s">
        <v>78</v>
      </c>
      <c r="C67" s="15">
        <v>5300</v>
      </c>
      <c r="D67" s="15" t="s">
        <v>11</v>
      </c>
    </row>
    <row r="68" ht="37" customHeight="1" spans="1:4">
      <c r="A68" s="39">
        <v>65</v>
      </c>
      <c r="B68" s="15" t="s">
        <v>79</v>
      </c>
      <c r="C68" s="15">
        <v>4770</v>
      </c>
      <c r="D68" s="15" t="s">
        <v>11</v>
      </c>
    </row>
    <row r="69" ht="37" customHeight="1" spans="1:4">
      <c r="A69" s="39">
        <v>66</v>
      </c>
      <c r="B69" s="15" t="s">
        <v>80</v>
      </c>
      <c r="C69" s="15">
        <v>4580</v>
      </c>
      <c r="D69" s="15" t="s">
        <v>11</v>
      </c>
    </row>
    <row r="70" ht="37" customHeight="1" spans="1:4">
      <c r="A70" s="39">
        <v>67</v>
      </c>
      <c r="B70" s="19" t="s">
        <v>10</v>
      </c>
      <c r="C70" s="16">
        <v>4370</v>
      </c>
      <c r="D70" s="19" t="s">
        <v>11</v>
      </c>
    </row>
    <row r="71" ht="37" customHeight="1" spans="1:4">
      <c r="A71" s="39">
        <v>68</v>
      </c>
      <c r="B71" s="15" t="s">
        <v>81</v>
      </c>
      <c r="C71" s="15">
        <v>4150</v>
      </c>
      <c r="D71" s="15" t="s">
        <v>11</v>
      </c>
    </row>
    <row r="72" ht="37" customHeight="1" spans="1:4">
      <c r="A72" s="39">
        <v>69</v>
      </c>
      <c r="B72" s="15" t="s">
        <v>82</v>
      </c>
      <c r="C72" s="15">
        <v>4000</v>
      </c>
      <c r="D72" s="15" t="s">
        <v>11</v>
      </c>
    </row>
    <row r="73" ht="37" customHeight="1" spans="1:4">
      <c r="A73" s="39">
        <v>70</v>
      </c>
      <c r="B73" s="15" t="s">
        <v>28</v>
      </c>
      <c r="C73" s="15">
        <v>3908</v>
      </c>
      <c r="D73" s="15" t="s">
        <v>29</v>
      </c>
    </row>
    <row r="74" ht="37" customHeight="1" spans="1:4">
      <c r="A74" s="39">
        <v>71</v>
      </c>
      <c r="B74" s="15" t="s">
        <v>83</v>
      </c>
      <c r="C74" s="15">
        <v>3843</v>
      </c>
      <c r="D74" s="15" t="s">
        <v>11</v>
      </c>
    </row>
    <row r="75" ht="37" customHeight="1" spans="1:4">
      <c r="A75" s="39">
        <v>72</v>
      </c>
      <c r="B75" s="19" t="s">
        <v>84</v>
      </c>
      <c r="C75" s="16">
        <v>3600</v>
      </c>
      <c r="D75" s="19" t="s">
        <v>11</v>
      </c>
    </row>
    <row r="76" ht="37" customHeight="1" spans="1:4">
      <c r="A76" s="39">
        <v>73</v>
      </c>
      <c r="B76" s="15" t="s">
        <v>85</v>
      </c>
      <c r="C76" s="15">
        <v>3600</v>
      </c>
      <c r="D76" s="15" t="s">
        <v>11</v>
      </c>
    </row>
    <row r="77" ht="37" customHeight="1" spans="1:4">
      <c r="A77" s="39">
        <v>74</v>
      </c>
      <c r="B77" s="15" t="s">
        <v>86</v>
      </c>
      <c r="C77" s="15">
        <v>3585</v>
      </c>
      <c r="D77" s="15" t="s">
        <v>11</v>
      </c>
    </row>
    <row r="78" ht="37" customHeight="1" spans="1:4">
      <c r="A78" s="39">
        <v>75</v>
      </c>
      <c r="B78" s="15" t="s">
        <v>87</v>
      </c>
      <c r="C78" s="15">
        <v>3420</v>
      </c>
      <c r="D78" s="15" t="s">
        <v>11</v>
      </c>
    </row>
    <row r="79" ht="37" customHeight="1" spans="1:4">
      <c r="A79" s="39">
        <v>76</v>
      </c>
      <c r="B79" s="19" t="s">
        <v>88</v>
      </c>
      <c r="C79" s="16">
        <v>3400</v>
      </c>
      <c r="D79" s="19" t="s">
        <v>11</v>
      </c>
    </row>
    <row r="80" ht="37" customHeight="1" spans="1:4">
      <c r="A80" s="39">
        <v>77</v>
      </c>
      <c r="B80" s="15" t="s">
        <v>89</v>
      </c>
      <c r="C80" s="15">
        <v>3400</v>
      </c>
      <c r="D80" s="15" t="s">
        <v>11</v>
      </c>
    </row>
    <row r="81" ht="37" customHeight="1" spans="1:4">
      <c r="A81" s="39">
        <v>78</v>
      </c>
      <c r="B81" s="15" t="s">
        <v>90</v>
      </c>
      <c r="C81" s="15">
        <v>3300</v>
      </c>
      <c r="D81" s="15" t="s">
        <v>11</v>
      </c>
    </row>
    <row r="82" ht="37" customHeight="1" spans="1:4">
      <c r="A82" s="39">
        <v>79</v>
      </c>
      <c r="B82" s="15" t="s">
        <v>91</v>
      </c>
      <c r="C82" s="15">
        <v>3200</v>
      </c>
      <c r="D82" s="15" t="s">
        <v>11</v>
      </c>
    </row>
    <row r="83" ht="37" customHeight="1" spans="1:4">
      <c r="A83" s="39">
        <v>80</v>
      </c>
      <c r="B83" s="15" t="s">
        <v>92</v>
      </c>
      <c r="C83" s="15">
        <v>3170</v>
      </c>
      <c r="D83" s="15" t="s">
        <v>11</v>
      </c>
    </row>
    <row r="84" ht="37" customHeight="1" spans="1:4">
      <c r="A84" s="39">
        <v>81</v>
      </c>
      <c r="B84" s="15" t="s">
        <v>93</v>
      </c>
      <c r="C84" s="15">
        <v>3000</v>
      </c>
      <c r="D84" s="15" t="s">
        <v>11</v>
      </c>
    </row>
    <row r="85" ht="37" customHeight="1" spans="1:4">
      <c r="A85" s="39">
        <v>82</v>
      </c>
      <c r="B85" s="15" t="s">
        <v>94</v>
      </c>
      <c r="C85" s="15">
        <v>3000</v>
      </c>
      <c r="D85" s="15" t="s">
        <v>14</v>
      </c>
    </row>
    <row r="86" ht="37" customHeight="1" spans="1:4">
      <c r="A86" s="39">
        <v>83</v>
      </c>
      <c r="B86" s="15" t="s">
        <v>55</v>
      </c>
      <c r="C86" s="15">
        <v>3000</v>
      </c>
      <c r="D86" s="15" t="s">
        <v>11</v>
      </c>
    </row>
    <row r="87" ht="37" customHeight="1" spans="1:4">
      <c r="A87" s="39">
        <v>84</v>
      </c>
      <c r="B87" s="15" t="s">
        <v>95</v>
      </c>
      <c r="C87" s="15">
        <v>2930</v>
      </c>
      <c r="D87" s="15" t="s">
        <v>11</v>
      </c>
    </row>
    <row r="88" ht="37" customHeight="1" spans="1:4">
      <c r="A88" s="39">
        <v>85</v>
      </c>
      <c r="B88" s="15" t="s">
        <v>96</v>
      </c>
      <c r="C88" s="15">
        <v>2900</v>
      </c>
      <c r="D88" s="15" t="s">
        <v>11</v>
      </c>
    </row>
    <row r="89" ht="37" customHeight="1" spans="1:4">
      <c r="A89" s="39">
        <v>86</v>
      </c>
      <c r="B89" s="15" t="s">
        <v>97</v>
      </c>
      <c r="C89" s="15">
        <v>2900</v>
      </c>
      <c r="D89" s="15" t="s">
        <v>11</v>
      </c>
    </row>
    <row r="90" ht="37" customHeight="1" spans="1:4">
      <c r="A90" s="39">
        <v>87</v>
      </c>
      <c r="B90" s="15" t="s">
        <v>10</v>
      </c>
      <c r="C90" s="15">
        <v>2700</v>
      </c>
      <c r="D90" s="15" t="s">
        <v>11</v>
      </c>
    </row>
    <row r="91" ht="37" customHeight="1" spans="1:4">
      <c r="A91" s="39">
        <v>88</v>
      </c>
      <c r="B91" s="15" t="s">
        <v>98</v>
      </c>
      <c r="C91" s="15">
        <v>2500</v>
      </c>
      <c r="D91" s="15" t="s">
        <v>11</v>
      </c>
    </row>
    <row r="92" ht="37" customHeight="1" spans="1:4">
      <c r="A92" s="39">
        <v>89</v>
      </c>
      <c r="B92" s="15" t="s">
        <v>99</v>
      </c>
      <c r="C92" s="15">
        <v>2500</v>
      </c>
      <c r="D92" s="15" t="s">
        <v>11</v>
      </c>
    </row>
    <row r="93" ht="37" customHeight="1" spans="1:4">
      <c r="A93" s="39">
        <v>90</v>
      </c>
      <c r="B93" s="15" t="s">
        <v>69</v>
      </c>
      <c r="C93" s="15">
        <v>2500</v>
      </c>
      <c r="D93" s="15" t="s">
        <v>11</v>
      </c>
    </row>
    <row r="94" ht="37" customHeight="1" spans="1:4">
      <c r="A94" s="39">
        <v>91</v>
      </c>
      <c r="B94" s="15" t="s">
        <v>100</v>
      </c>
      <c r="C94" s="15">
        <v>2450</v>
      </c>
      <c r="D94" s="15" t="s">
        <v>11</v>
      </c>
    </row>
    <row r="95" ht="37" customHeight="1" spans="1:4">
      <c r="A95" s="39">
        <v>92</v>
      </c>
      <c r="B95" s="15" t="s">
        <v>101</v>
      </c>
      <c r="C95" s="15">
        <v>2450</v>
      </c>
      <c r="D95" s="15" t="s">
        <v>11</v>
      </c>
    </row>
    <row r="96" ht="37" customHeight="1" spans="1:4">
      <c r="A96" s="39">
        <v>93</v>
      </c>
      <c r="B96" s="15" t="s">
        <v>102</v>
      </c>
      <c r="C96" s="15">
        <v>2415</v>
      </c>
      <c r="D96" s="15" t="s">
        <v>11</v>
      </c>
    </row>
    <row r="97" ht="37" customHeight="1" spans="1:4">
      <c r="A97" s="39">
        <v>94</v>
      </c>
      <c r="B97" s="15" t="s">
        <v>103</v>
      </c>
      <c r="C97" s="15">
        <v>2375</v>
      </c>
      <c r="D97" s="15" t="s">
        <v>11</v>
      </c>
    </row>
    <row r="98" ht="37" customHeight="1" spans="1:4">
      <c r="A98" s="39">
        <v>95</v>
      </c>
      <c r="B98" s="19" t="s">
        <v>101</v>
      </c>
      <c r="C98" s="16">
        <v>2301</v>
      </c>
      <c r="D98" s="19" t="s">
        <v>11</v>
      </c>
    </row>
    <row r="99" ht="37" customHeight="1" spans="1:4">
      <c r="A99" s="39">
        <v>96</v>
      </c>
      <c r="B99" s="15" t="s">
        <v>104</v>
      </c>
      <c r="C99" s="15">
        <v>2200</v>
      </c>
      <c r="D99" s="15" t="s">
        <v>11</v>
      </c>
    </row>
    <row r="100" ht="37" customHeight="1" spans="1:4">
      <c r="A100" s="39">
        <v>97</v>
      </c>
      <c r="B100" s="15" t="s">
        <v>105</v>
      </c>
      <c r="C100" s="15">
        <v>2140</v>
      </c>
      <c r="D100" s="15" t="s">
        <v>11</v>
      </c>
    </row>
    <row r="101" ht="37" customHeight="1" spans="1:4">
      <c r="A101" s="39">
        <v>98</v>
      </c>
      <c r="B101" s="15" t="s">
        <v>10</v>
      </c>
      <c r="C101" s="15">
        <v>2045</v>
      </c>
      <c r="D101" s="15" t="s">
        <v>11</v>
      </c>
    </row>
    <row r="102" ht="37" customHeight="1" spans="1:4">
      <c r="A102" s="39">
        <v>99</v>
      </c>
      <c r="B102" s="15" t="s">
        <v>106</v>
      </c>
      <c r="C102" s="15">
        <v>2020</v>
      </c>
      <c r="D102" s="15" t="s">
        <v>11</v>
      </c>
    </row>
    <row r="103" ht="37" customHeight="1" spans="1:4">
      <c r="A103" s="39">
        <v>100</v>
      </c>
      <c r="B103" s="15" t="s">
        <v>107</v>
      </c>
      <c r="C103" s="15">
        <v>2000</v>
      </c>
      <c r="D103" s="15" t="s">
        <v>11</v>
      </c>
    </row>
    <row r="104" ht="37" customHeight="1" spans="1:4">
      <c r="A104" s="39">
        <v>101</v>
      </c>
      <c r="B104" s="15" t="s">
        <v>108</v>
      </c>
      <c r="C104" s="15">
        <v>2000</v>
      </c>
      <c r="D104" s="15" t="s">
        <v>14</v>
      </c>
    </row>
    <row r="105" ht="37" customHeight="1" spans="1:4">
      <c r="A105" s="39">
        <v>102</v>
      </c>
      <c r="B105" s="15" t="s">
        <v>109</v>
      </c>
      <c r="C105" s="15">
        <v>2000</v>
      </c>
      <c r="D105" s="15" t="s">
        <v>11</v>
      </c>
    </row>
    <row r="106" ht="37" customHeight="1" spans="1:4">
      <c r="A106" s="39">
        <v>103</v>
      </c>
      <c r="B106" s="15" t="s">
        <v>110</v>
      </c>
      <c r="C106" s="15">
        <v>1900</v>
      </c>
      <c r="D106" s="15" t="s">
        <v>11</v>
      </c>
    </row>
    <row r="107" ht="37" customHeight="1" spans="1:4">
      <c r="A107" s="39">
        <v>104</v>
      </c>
      <c r="B107" s="15" t="s">
        <v>111</v>
      </c>
      <c r="C107" s="15">
        <v>1870</v>
      </c>
      <c r="D107" s="15" t="s">
        <v>11</v>
      </c>
    </row>
    <row r="108" ht="37" customHeight="1" spans="1:4">
      <c r="A108" s="39">
        <v>105</v>
      </c>
      <c r="B108" s="15" t="s">
        <v>112</v>
      </c>
      <c r="C108" s="15">
        <v>1835</v>
      </c>
      <c r="D108" s="15" t="s">
        <v>11</v>
      </c>
    </row>
    <row r="109" ht="37" customHeight="1" spans="1:4">
      <c r="A109" s="39">
        <v>106</v>
      </c>
      <c r="B109" s="15" t="s">
        <v>113</v>
      </c>
      <c r="C109" s="15">
        <v>1740</v>
      </c>
      <c r="D109" s="15" t="s">
        <v>11</v>
      </c>
    </row>
    <row r="110" ht="37" customHeight="1" spans="1:4">
      <c r="A110" s="39">
        <v>107</v>
      </c>
      <c r="B110" s="15" t="s">
        <v>114</v>
      </c>
      <c r="C110" s="15">
        <v>1600</v>
      </c>
      <c r="D110" s="15" t="s">
        <v>11</v>
      </c>
    </row>
    <row r="111" ht="37" customHeight="1" spans="1:4">
      <c r="A111" s="39">
        <v>108</v>
      </c>
      <c r="B111" s="15" t="s">
        <v>115</v>
      </c>
      <c r="C111" s="15">
        <v>1520</v>
      </c>
      <c r="D111" s="15" t="s">
        <v>14</v>
      </c>
    </row>
    <row r="112" ht="37" customHeight="1" spans="1:4">
      <c r="A112" s="39">
        <v>109</v>
      </c>
      <c r="B112" s="15" t="s">
        <v>116</v>
      </c>
      <c r="C112" s="15">
        <v>1500</v>
      </c>
      <c r="D112" s="15" t="s">
        <v>11</v>
      </c>
    </row>
    <row r="113" customHeight="1" spans="1:4">
      <c r="A113" s="39">
        <v>110</v>
      </c>
      <c r="B113" s="15" t="s">
        <v>117</v>
      </c>
      <c r="C113" s="15">
        <v>1500</v>
      </c>
      <c r="D113" s="15" t="s">
        <v>11</v>
      </c>
    </row>
    <row r="114" customHeight="1" spans="1:4">
      <c r="A114" s="39">
        <v>111</v>
      </c>
      <c r="B114" s="19" t="s">
        <v>118</v>
      </c>
      <c r="C114" s="16">
        <v>1430</v>
      </c>
      <c r="D114" s="19" t="s">
        <v>11</v>
      </c>
    </row>
    <row r="115" customHeight="1" spans="1:4">
      <c r="A115" s="39">
        <v>112</v>
      </c>
      <c r="B115" s="15" t="s">
        <v>101</v>
      </c>
      <c r="C115" s="15">
        <v>1400</v>
      </c>
      <c r="D115" s="15" t="s">
        <v>11</v>
      </c>
    </row>
    <row r="116" customHeight="1" spans="1:4">
      <c r="A116" s="39">
        <v>113</v>
      </c>
      <c r="B116" s="15" t="s">
        <v>119</v>
      </c>
      <c r="C116" s="15">
        <v>1400</v>
      </c>
      <c r="D116" s="15" t="s">
        <v>11</v>
      </c>
    </row>
    <row r="117" customHeight="1" spans="1:4">
      <c r="A117" s="39">
        <v>114</v>
      </c>
      <c r="B117" s="15" t="s">
        <v>120</v>
      </c>
      <c r="C117" s="15">
        <v>1360</v>
      </c>
      <c r="D117" s="15" t="s">
        <v>11</v>
      </c>
    </row>
    <row r="118" customHeight="1" spans="1:4">
      <c r="A118" s="39">
        <v>115</v>
      </c>
      <c r="B118" s="19" t="s">
        <v>121</v>
      </c>
      <c r="C118" s="16">
        <v>1350</v>
      </c>
      <c r="D118" s="19" t="s">
        <v>34</v>
      </c>
    </row>
    <row r="119" customHeight="1" spans="1:4">
      <c r="A119" s="39">
        <v>116</v>
      </c>
      <c r="B119" s="15" t="s">
        <v>101</v>
      </c>
      <c r="C119" s="15">
        <v>1350</v>
      </c>
      <c r="D119" s="15" t="s">
        <v>11</v>
      </c>
    </row>
    <row r="120" customHeight="1" spans="1:4">
      <c r="A120" s="39">
        <v>117</v>
      </c>
      <c r="B120" s="19" t="s">
        <v>122</v>
      </c>
      <c r="C120" s="16">
        <v>1300</v>
      </c>
      <c r="D120" s="19" t="s">
        <v>11</v>
      </c>
    </row>
    <row r="121" customHeight="1" spans="1:4">
      <c r="A121" s="39">
        <v>118</v>
      </c>
      <c r="B121" s="15" t="s">
        <v>123</v>
      </c>
      <c r="C121" s="15">
        <v>1300</v>
      </c>
      <c r="D121" s="15" t="s">
        <v>11</v>
      </c>
    </row>
    <row r="122" customHeight="1" spans="1:4">
      <c r="A122" s="39">
        <v>119</v>
      </c>
      <c r="B122" s="15" t="s">
        <v>124</v>
      </c>
      <c r="C122" s="15">
        <v>1300</v>
      </c>
      <c r="D122" s="15" t="s">
        <v>11</v>
      </c>
    </row>
    <row r="123" customHeight="1" spans="1:4">
      <c r="A123" s="39">
        <v>120</v>
      </c>
      <c r="B123" s="15" t="s">
        <v>121</v>
      </c>
      <c r="C123" s="15">
        <v>1181.09</v>
      </c>
      <c r="D123" s="15" t="s">
        <v>125</v>
      </c>
    </row>
    <row r="124" customHeight="1" spans="1:4">
      <c r="A124" s="39">
        <v>121</v>
      </c>
      <c r="B124" s="15" t="s">
        <v>126</v>
      </c>
      <c r="C124" s="15">
        <v>1136</v>
      </c>
      <c r="D124" s="15" t="s">
        <v>11</v>
      </c>
    </row>
    <row r="125" customHeight="1" spans="1:5">
      <c r="A125" s="39">
        <v>122</v>
      </c>
      <c r="B125" s="19" t="s">
        <v>127</v>
      </c>
      <c r="C125" s="16">
        <v>1100</v>
      </c>
      <c r="D125" s="19" t="s">
        <v>11</v>
      </c>
      <c r="E125" s="40"/>
    </row>
    <row r="126" customHeight="1" spans="1:4">
      <c r="A126" s="39">
        <v>123</v>
      </c>
      <c r="B126" s="15" t="s">
        <v>128</v>
      </c>
      <c r="C126" s="15">
        <v>1090</v>
      </c>
      <c r="D126" s="15" t="s">
        <v>11</v>
      </c>
    </row>
    <row r="127" customHeight="1" spans="1:4">
      <c r="A127" s="39">
        <v>124</v>
      </c>
      <c r="B127" s="15" t="s">
        <v>129</v>
      </c>
      <c r="C127" s="15">
        <v>1031.66</v>
      </c>
      <c r="D127" s="15" t="s">
        <v>11</v>
      </c>
    </row>
    <row r="128" customHeight="1" spans="1:4">
      <c r="A128" s="39">
        <v>125</v>
      </c>
      <c r="B128" s="15" t="s">
        <v>130</v>
      </c>
      <c r="C128" s="15">
        <v>1000</v>
      </c>
      <c r="D128" s="15" t="s">
        <v>11</v>
      </c>
    </row>
    <row r="129" customHeight="1" spans="1:4">
      <c r="A129" s="39">
        <v>126</v>
      </c>
      <c r="B129" s="15" t="s">
        <v>131</v>
      </c>
      <c r="C129" s="15">
        <v>1000</v>
      </c>
      <c r="D129" s="15" t="s">
        <v>11</v>
      </c>
    </row>
    <row r="130" customHeight="1" spans="1:8">
      <c r="A130" s="39">
        <v>127</v>
      </c>
      <c r="B130" s="15" t="s">
        <v>132</v>
      </c>
      <c r="C130" s="15">
        <v>1000</v>
      </c>
      <c r="D130" s="15" t="s">
        <v>42</v>
      </c>
      <c r="H130" s="8" t="s">
        <v>133</v>
      </c>
    </row>
    <row r="131" customHeight="1" spans="1:4">
      <c r="A131" s="39">
        <v>128</v>
      </c>
      <c r="B131" s="15" t="s">
        <v>134</v>
      </c>
      <c r="C131" s="15">
        <v>1000</v>
      </c>
      <c r="D131" s="15" t="s">
        <v>14</v>
      </c>
    </row>
    <row r="132" customHeight="1" spans="1:4">
      <c r="A132" s="39">
        <v>129</v>
      </c>
      <c r="B132" s="15" t="s">
        <v>59</v>
      </c>
      <c r="C132" s="15">
        <v>1000</v>
      </c>
      <c r="D132" s="15" t="s">
        <v>11</v>
      </c>
    </row>
    <row r="133" customHeight="1" spans="1:4">
      <c r="A133" s="39">
        <v>130</v>
      </c>
      <c r="B133" s="15" t="s">
        <v>135</v>
      </c>
      <c r="C133" s="15">
        <v>1000</v>
      </c>
      <c r="D133" s="15" t="s">
        <v>14</v>
      </c>
    </row>
    <row r="134" customHeight="1" spans="1:4">
      <c r="A134" s="39">
        <v>131</v>
      </c>
      <c r="B134" s="15" t="s">
        <v>136</v>
      </c>
      <c r="C134" s="15">
        <v>1000</v>
      </c>
      <c r="D134" s="15" t="s">
        <v>14</v>
      </c>
    </row>
    <row r="135" customHeight="1" spans="1:4">
      <c r="A135" s="39">
        <v>132</v>
      </c>
      <c r="B135" s="15" t="s">
        <v>137</v>
      </c>
      <c r="C135" s="15">
        <v>1000</v>
      </c>
      <c r="D135" s="15" t="s">
        <v>14</v>
      </c>
    </row>
    <row r="136" customHeight="1" spans="1:4">
      <c r="A136" s="39">
        <v>133</v>
      </c>
      <c r="B136" s="15" t="s">
        <v>130</v>
      </c>
      <c r="C136" s="15">
        <v>1000</v>
      </c>
      <c r="D136" s="15" t="s">
        <v>11</v>
      </c>
    </row>
    <row r="137" customHeight="1" spans="1:4">
      <c r="A137" s="39">
        <v>134</v>
      </c>
      <c r="B137" s="15" t="s">
        <v>138</v>
      </c>
      <c r="C137" s="15">
        <v>800</v>
      </c>
      <c r="D137" s="15" t="s">
        <v>11</v>
      </c>
    </row>
    <row r="138" customHeight="1" spans="1:4">
      <c r="A138" s="39">
        <v>135</v>
      </c>
      <c r="B138" s="15" t="s">
        <v>21</v>
      </c>
      <c r="C138" s="15">
        <v>800</v>
      </c>
      <c r="D138" s="15" t="s">
        <v>11</v>
      </c>
    </row>
    <row r="139" customHeight="1" spans="1:4">
      <c r="A139" s="39">
        <v>136</v>
      </c>
      <c r="B139" s="15" t="s">
        <v>121</v>
      </c>
      <c r="C139" s="15">
        <v>705</v>
      </c>
      <c r="D139" s="15" t="s">
        <v>34</v>
      </c>
    </row>
    <row r="140" customHeight="1" spans="1:4">
      <c r="A140" s="39">
        <v>137</v>
      </c>
      <c r="B140" s="19" t="s">
        <v>139</v>
      </c>
      <c r="C140" s="16">
        <v>700</v>
      </c>
      <c r="D140" s="19" t="s">
        <v>11</v>
      </c>
    </row>
    <row r="141" customHeight="1" spans="1:4">
      <c r="A141" s="39">
        <v>138</v>
      </c>
      <c r="B141" s="15" t="s">
        <v>121</v>
      </c>
      <c r="C141" s="15">
        <v>602.79</v>
      </c>
      <c r="D141" s="15" t="s">
        <v>14</v>
      </c>
    </row>
    <row r="142" customHeight="1" spans="1:4">
      <c r="A142" s="39">
        <v>139</v>
      </c>
      <c r="B142" s="15" t="s">
        <v>121</v>
      </c>
      <c r="C142" s="15">
        <v>580</v>
      </c>
      <c r="D142" s="15" t="s">
        <v>140</v>
      </c>
    </row>
    <row r="143" customHeight="1" spans="1:4">
      <c r="A143" s="39">
        <v>140</v>
      </c>
      <c r="B143" s="15" t="s">
        <v>121</v>
      </c>
      <c r="C143" s="15">
        <v>550.88</v>
      </c>
      <c r="D143" s="15" t="s">
        <v>14</v>
      </c>
    </row>
    <row r="144" customHeight="1" spans="1:4">
      <c r="A144" s="39">
        <v>141</v>
      </c>
      <c r="B144" s="15" t="s">
        <v>121</v>
      </c>
      <c r="C144" s="15">
        <v>550</v>
      </c>
      <c r="D144" s="15" t="s">
        <v>34</v>
      </c>
    </row>
    <row r="145" customHeight="1" spans="1:4">
      <c r="A145" s="39">
        <v>142</v>
      </c>
      <c r="B145" s="15" t="s">
        <v>141</v>
      </c>
      <c r="C145" s="15">
        <v>530</v>
      </c>
      <c r="D145" s="15" t="s">
        <v>11</v>
      </c>
    </row>
    <row r="146" customHeight="1" spans="1:4">
      <c r="A146" s="39">
        <v>143</v>
      </c>
      <c r="B146" s="15" t="s">
        <v>10</v>
      </c>
      <c r="C146" s="15">
        <v>505</v>
      </c>
      <c r="D146" s="15" t="s">
        <v>11</v>
      </c>
    </row>
    <row r="147" customHeight="1" spans="1:4">
      <c r="A147" s="39">
        <v>144</v>
      </c>
      <c r="B147" s="15" t="s">
        <v>142</v>
      </c>
      <c r="C147" s="15">
        <v>500</v>
      </c>
      <c r="D147" s="15" t="s">
        <v>14</v>
      </c>
    </row>
    <row r="148" customHeight="1" spans="1:4">
      <c r="A148" s="39">
        <v>145</v>
      </c>
      <c r="B148" s="15" t="s">
        <v>143</v>
      </c>
      <c r="C148" s="15">
        <v>500</v>
      </c>
      <c r="D148" s="15" t="s">
        <v>11</v>
      </c>
    </row>
    <row r="149" customHeight="1" spans="1:4">
      <c r="A149" s="39">
        <v>146</v>
      </c>
      <c r="B149" s="15" t="s">
        <v>144</v>
      </c>
      <c r="C149" s="15">
        <v>500</v>
      </c>
      <c r="D149" s="15" t="s">
        <v>34</v>
      </c>
    </row>
    <row r="150" customHeight="1" spans="1:4">
      <c r="A150" s="39">
        <v>147</v>
      </c>
      <c r="B150" s="15" t="s">
        <v>145</v>
      </c>
      <c r="C150" s="15">
        <v>500</v>
      </c>
      <c r="D150" s="15" t="s">
        <v>14</v>
      </c>
    </row>
    <row r="151" customHeight="1" spans="1:4">
      <c r="A151" s="39">
        <v>148</v>
      </c>
      <c r="B151" s="15" t="s">
        <v>62</v>
      </c>
      <c r="C151" s="15">
        <v>500</v>
      </c>
      <c r="D151" s="15" t="s">
        <v>11</v>
      </c>
    </row>
    <row r="152" customHeight="1" spans="1:4">
      <c r="A152" s="39">
        <v>149</v>
      </c>
      <c r="B152" s="15" t="s">
        <v>143</v>
      </c>
      <c r="C152" s="15">
        <v>500</v>
      </c>
      <c r="D152" s="15" t="s">
        <v>11</v>
      </c>
    </row>
    <row r="153" customHeight="1" spans="1:4">
      <c r="A153" s="39">
        <v>150</v>
      </c>
      <c r="B153" s="15" t="s">
        <v>28</v>
      </c>
      <c r="C153" s="15">
        <v>500</v>
      </c>
      <c r="D153" s="15" t="s">
        <v>29</v>
      </c>
    </row>
    <row r="154" customHeight="1" spans="1:4">
      <c r="A154" s="39">
        <v>151</v>
      </c>
      <c r="B154" s="15" t="s">
        <v>74</v>
      </c>
      <c r="C154" s="15">
        <v>500</v>
      </c>
      <c r="D154" s="15" t="s">
        <v>11</v>
      </c>
    </row>
    <row r="155" customHeight="1" spans="1:4">
      <c r="A155" s="39">
        <v>152</v>
      </c>
      <c r="B155" s="15" t="s">
        <v>86</v>
      </c>
      <c r="C155" s="15">
        <v>500</v>
      </c>
      <c r="D155" s="15" t="s">
        <v>11</v>
      </c>
    </row>
    <row r="156" customHeight="1" spans="1:4">
      <c r="A156" s="39">
        <v>153</v>
      </c>
      <c r="B156" s="15" t="s">
        <v>26</v>
      </c>
      <c r="C156" s="15">
        <v>500</v>
      </c>
      <c r="D156" s="15" t="s">
        <v>11</v>
      </c>
    </row>
    <row r="157" customHeight="1" spans="1:4">
      <c r="A157" s="39">
        <v>154</v>
      </c>
      <c r="B157" s="15" t="s">
        <v>45</v>
      </c>
      <c r="C157" s="15">
        <v>500</v>
      </c>
      <c r="D157" s="15" t="s">
        <v>11</v>
      </c>
    </row>
    <row r="158" customHeight="1" spans="1:4">
      <c r="A158" s="39">
        <v>155</v>
      </c>
      <c r="B158" s="15" t="s">
        <v>146</v>
      </c>
      <c r="C158" s="15">
        <v>500</v>
      </c>
      <c r="D158" s="15" t="s">
        <v>14</v>
      </c>
    </row>
    <row r="159" customHeight="1" spans="1:4">
      <c r="A159" s="39">
        <v>156</v>
      </c>
      <c r="B159" s="15" t="s">
        <v>121</v>
      </c>
      <c r="C159" s="15">
        <v>470.68</v>
      </c>
      <c r="D159" s="15" t="s">
        <v>14</v>
      </c>
    </row>
    <row r="160" customHeight="1" spans="1:4">
      <c r="A160" s="39">
        <v>157</v>
      </c>
      <c r="B160" s="15" t="s">
        <v>147</v>
      </c>
      <c r="C160" s="15">
        <v>450</v>
      </c>
      <c r="D160" s="15" t="s">
        <v>11</v>
      </c>
    </row>
    <row r="161" customHeight="1" spans="1:4">
      <c r="A161" s="39">
        <v>158</v>
      </c>
      <c r="B161" s="15" t="s">
        <v>28</v>
      </c>
      <c r="C161" s="15">
        <v>400</v>
      </c>
      <c r="D161" s="15" t="s">
        <v>29</v>
      </c>
    </row>
    <row r="162" customHeight="1" spans="1:4">
      <c r="A162" s="39">
        <v>159</v>
      </c>
      <c r="B162" s="15" t="s">
        <v>121</v>
      </c>
      <c r="C162" s="15">
        <v>341</v>
      </c>
      <c r="D162" s="15" t="s">
        <v>148</v>
      </c>
    </row>
    <row r="163" customHeight="1" spans="1:4">
      <c r="A163" s="39">
        <v>160</v>
      </c>
      <c r="B163" s="19" t="s">
        <v>101</v>
      </c>
      <c r="C163" s="16">
        <v>300</v>
      </c>
      <c r="D163" s="19" t="s">
        <v>11</v>
      </c>
    </row>
    <row r="164" customHeight="1" spans="1:4">
      <c r="A164" s="39">
        <v>161</v>
      </c>
      <c r="B164" s="19" t="s">
        <v>149</v>
      </c>
      <c r="C164" s="16">
        <v>300</v>
      </c>
      <c r="D164" s="19" t="s">
        <v>34</v>
      </c>
    </row>
    <row r="165" customHeight="1" spans="1:4">
      <c r="A165" s="39">
        <v>162</v>
      </c>
      <c r="B165" s="19" t="s">
        <v>150</v>
      </c>
      <c r="C165" s="16">
        <v>300</v>
      </c>
      <c r="D165" s="19" t="s">
        <v>34</v>
      </c>
    </row>
    <row r="166" customHeight="1" spans="1:5">
      <c r="A166" s="39">
        <v>163</v>
      </c>
      <c r="B166" s="19" t="s">
        <v>151</v>
      </c>
      <c r="C166" s="16">
        <v>300</v>
      </c>
      <c r="D166" s="19" t="s">
        <v>34</v>
      </c>
      <c r="E166" s="40"/>
    </row>
    <row r="167" customHeight="1" spans="1:4">
      <c r="A167" s="39">
        <v>164</v>
      </c>
      <c r="B167" s="15" t="s">
        <v>152</v>
      </c>
      <c r="C167" s="15">
        <v>300</v>
      </c>
      <c r="D167" s="15" t="s">
        <v>34</v>
      </c>
    </row>
    <row r="168" customHeight="1" spans="1:4">
      <c r="A168" s="39">
        <v>165</v>
      </c>
      <c r="B168" s="15" t="s">
        <v>153</v>
      </c>
      <c r="C168" s="15">
        <v>300</v>
      </c>
      <c r="D168" s="15" t="s">
        <v>34</v>
      </c>
    </row>
    <row r="169" customHeight="1" spans="1:4">
      <c r="A169" s="39">
        <v>166</v>
      </c>
      <c r="B169" s="15" t="s">
        <v>154</v>
      </c>
      <c r="C169" s="15">
        <v>300</v>
      </c>
      <c r="D169" s="15" t="s">
        <v>34</v>
      </c>
    </row>
    <row r="170" customHeight="1" spans="1:4">
      <c r="A170" s="39">
        <v>167</v>
      </c>
      <c r="B170" s="15" t="s">
        <v>155</v>
      </c>
      <c r="C170" s="15">
        <v>300</v>
      </c>
      <c r="D170" s="15" t="s">
        <v>34</v>
      </c>
    </row>
    <row r="171" customHeight="1" spans="1:4">
      <c r="A171" s="39">
        <v>168</v>
      </c>
      <c r="B171" s="15" t="s">
        <v>156</v>
      </c>
      <c r="C171" s="15">
        <v>300</v>
      </c>
      <c r="D171" s="15" t="s">
        <v>34</v>
      </c>
    </row>
    <row r="172" customHeight="1" spans="1:4">
      <c r="A172" s="39">
        <v>169</v>
      </c>
      <c r="B172" s="15" t="s">
        <v>157</v>
      </c>
      <c r="C172" s="15">
        <v>300</v>
      </c>
      <c r="D172" s="15" t="s">
        <v>34</v>
      </c>
    </row>
    <row r="173" customHeight="1" spans="1:4">
      <c r="A173" s="39">
        <v>170</v>
      </c>
      <c r="B173" s="15" t="s">
        <v>158</v>
      </c>
      <c r="C173" s="15">
        <v>300</v>
      </c>
      <c r="D173" s="15" t="s">
        <v>34</v>
      </c>
    </row>
    <row r="174" customHeight="1" spans="1:4">
      <c r="A174" s="39">
        <v>171</v>
      </c>
      <c r="B174" s="15" t="s">
        <v>159</v>
      </c>
      <c r="C174" s="15">
        <v>300</v>
      </c>
      <c r="D174" s="15" t="s">
        <v>34</v>
      </c>
    </row>
    <row r="175" customHeight="1" spans="1:4">
      <c r="A175" s="39">
        <v>172</v>
      </c>
      <c r="B175" s="15" t="s">
        <v>160</v>
      </c>
      <c r="C175" s="15">
        <v>300</v>
      </c>
      <c r="D175" s="15" t="s">
        <v>34</v>
      </c>
    </row>
    <row r="176" customHeight="1" spans="1:4">
      <c r="A176" s="39">
        <v>173</v>
      </c>
      <c r="B176" s="15" t="s">
        <v>161</v>
      </c>
      <c r="C176" s="15">
        <v>300</v>
      </c>
      <c r="D176" s="15" t="s">
        <v>34</v>
      </c>
    </row>
    <row r="177" customHeight="1" spans="1:4">
      <c r="A177" s="39">
        <v>174</v>
      </c>
      <c r="B177" s="15" t="s">
        <v>162</v>
      </c>
      <c r="C177" s="15">
        <v>300</v>
      </c>
      <c r="D177" s="15" t="s">
        <v>34</v>
      </c>
    </row>
    <row r="178" customHeight="1" spans="1:4">
      <c r="A178" s="39">
        <v>175</v>
      </c>
      <c r="B178" s="15" t="s">
        <v>163</v>
      </c>
      <c r="C178" s="15">
        <v>300</v>
      </c>
      <c r="D178" s="15" t="s">
        <v>34</v>
      </c>
    </row>
    <row r="179" customHeight="1" spans="1:4">
      <c r="A179" s="39">
        <v>176</v>
      </c>
      <c r="B179" s="15" t="s">
        <v>164</v>
      </c>
      <c r="C179" s="15">
        <v>300</v>
      </c>
      <c r="D179" s="15" t="s">
        <v>34</v>
      </c>
    </row>
    <row r="180" customHeight="1" spans="1:4">
      <c r="A180" s="39">
        <v>177</v>
      </c>
      <c r="B180" s="15" t="s">
        <v>165</v>
      </c>
      <c r="C180" s="15">
        <v>300</v>
      </c>
      <c r="D180" s="15" t="s">
        <v>34</v>
      </c>
    </row>
    <row r="181" customHeight="1" spans="1:4">
      <c r="A181" s="39">
        <v>178</v>
      </c>
      <c r="B181" s="15" t="s">
        <v>166</v>
      </c>
      <c r="C181" s="15">
        <v>300</v>
      </c>
      <c r="D181" s="15" t="s">
        <v>34</v>
      </c>
    </row>
    <row r="182" customHeight="1" spans="1:4">
      <c r="A182" s="39">
        <v>179</v>
      </c>
      <c r="B182" s="15" t="s">
        <v>167</v>
      </c>
      <c r="C182" s="15">
        <v>300</v>
      </c>
      <c r="D182" s="15" t="s">
        <v>34</v>
      </c>
    </row>
    <row r="183" customHeight="1" spans="1:4">
      <c r="A183" s="39">
        <v>180</v>
      </c>
      <c r="B183" s="15" t="s">
        <v>168</v>
      </c>
      <c r="C183" s="15">
        <v>300</v>
      </c>
      <c r="D183" s="15" t="s">
        <v>34</v>
      </c>
    </row>
    <row r="184" customHeight="1" spans="1:4">
      <c r="A184" s="39">
        <v>181</v>
      </c>
      <c r="B184" s="15" t="s">
        <v>169</v>
      </c>
      <c r="C184" s="15">
        <v>300</v>
      </c>
      <c r="D184" s="15" t="s">
        <v>34</v>
      </c>
    </row>
    <row r="185" customHeight="1" spans="1:4">
      <c r="A185" s="39">
        <v>182</v>
      </c>
      <c r="B185" s="15" t="s">
        <v>170</v>
      </c>
      <c r="C185" s="15">
        <v>300</v>
      </c>
      <c r="D185" s="15" t="s">
        <v>125</v>
      </c>
    </row>
    <row r="186" customHeight="1" spans="1:4">
      <c r="A186" s="39">
        <v>183</v>
      </c>
      <c r="B186" s="15" t="s">
        <v>171</v>
      </c>
      <c r="C186" s="15">
        <v>300</v>
      </c>
      <c r="D186" s="15" t="s">
        <v>125</v>
      </c>
    </row>
    <row r="187" customHeight="1" spans="1:4">
      <c r="A187" s="39">
        <v>184</v>
      </c>
      <c r="B187" s="15" t="s">
        <v>172</v>
      </c>
      <c r="C187" s="15">
        <v>300</v>
      </c>
      <c r="D187" s="15" t="s">
        <v>125</v>
      </c>
    </row>
    <row r="188" customHeight="1" spans="1:4">
      <c r="A188" s="39">
        <v>185</v>
      </c>
      <c r="B188" s="15" t="s">
        <v>173</v>
      </c>
      <c r="C188" s="15">
        <v>300</v>
      </c>
      <c r="D188" s="15" t="s">
        <v>125</v>
      </c>
    </row>
    <row r="189" customHeight="1" spans="1:4">
      <c r="A189" s="39">
        <v>186</v>
      </c>
      <c r="B189" s="15" t="s">
        <v>174</v>
      </c>
      <c r="C189" s="15">
        <v>300</v>
      </c>
      <c r="D189" s="15" t="s">
        <v>125</v>
      </c>
    </row>
    <row r="190" customHeight="1" spans="1:4">
      <c r="A190" s="39">
        <v>187</v>
      </c>
      <c r="B190" s="15" t="s">
        <v>175</v>
      </c>
      <c r="C190" s="15">
        <v>300</v>
      </c>
      <c r="D190" s="15" t="s">
        <v>125</v>
      </c>
    </row>
    <row r="191" customHeight="1" spans="1:4">
      <c r="A191" s="39">
        <v>188</v>
      </c>
      <c r="B191" s="15" t="s">
        <v>176</v>
      </c>
      <c r="C191" s="15">
        <v>300</v>
      </c>
      <c r="D191" s="15" t="s">
        <v>125</v>
      </c>
    </row>
    <row r="192" customHeight="1" spans="1:4">
      <c r="A192" s="39">
        <v>189</v>
      </c>
      <c r="B192" s="15" t="s">
        <v>177</v>
      </c>
      <c r="C192" s="15">
        <v>300</v>
      </c>
      <c r="D192" s="15" t="s">
        <v>125</v>
      </c>
    </row>
    <row r="193" customHeight="1" spans="1:4">
      <c r="A193" s="39">
        <v>190</v>
      </c>
      <c r="B193" s="15" t="s">
        <v>178</v>
      </c>
      <c r="C193" s="15">
        <v>300</v>
      </c>
      <c r="D193" s="15" t="s">
        <v>125</v>
      </c>
    </row>
    <row r="194" customHeight="1" spans="1:4">
      <c r="A194" s="39">
        <v>191</v>
      </c>
      <c r="B194" s="15" t="s">
        <v>179</v>
      </c>
      <c r="C194" s="15">
        <v>300</v>
      </c>
      <c r="D194" s="15" t="s">
        <v>125</v>
      </c>
    </row>
    <row r="195" customHeight="1" spans="1:4">
      <c r="A195" s="39">
        <v>192</v>
      </c>
      <c r="B195" s="15" t="s">
        <v>180</v>
      </c>
      <c r="C195" s="15">
        <v>300</v>
      </c>
      <c r="D195" s="15" t="s">
        <v>125</v>
      </c>
    </row>
    <row r="196" customHeight="1" spans="1:4">
      <c r="A196" s="39">
        <v>193</v>
      </c>
      <c r="B196" s="15" t="s">
        <v>181</v>
      </c>
      <c r="C196" s="15">
        <v>300</v>
      </c>
      <c r="D196" s="15" t="s">
        <v>125</v>
      </c>
    </row>
    <row r="197" customHeight="1" spans="1:4">
      <c r="A197" s="39">
        <v>194</v>
      </c>
      <c r="B197" s="15" t="s">
        <v>182</v>
      </c>
      <c r="C197" s="15">
        <v>300</v>
      </c>
      <c r="D197" s="15" t="s">
        <v>125</v>
      </c>
    </row>
    <row r="198" customHeight="1" spans="1:4">
      <c r="A198" s="39">
        <v>195</v>
      </c>
      <c r="B198" s="15" t="s">
        <v>183</v>
      </c>
      <c r="C198" s="15">
        <v>300</v>
      </c>
      <c r="D198" s="15" t="s">
        <v>125</v>
      </c>
    </row>
    <row r="199" customHeight="1" spans="1:4">
      <c r="A199" s="39">
        <v>196</v>
      </c>
      <c r="B199" s="15" t="s">
        <v>184</v>
      </c>
      <c r="C199" s="15">
        <v>300</v>
      </c>
      <c r="D199" s="15" t="s">
        <v>125</v>
      </c>
    </row>
    <row r="200" customHeight="1" spans="1:4">
      <c r="A200" s="39">
        <v>197</v>
      </c>
      <c r="B200" s="15" t="s">
        <v>185</v>
      </c>
      <c r="C200" s="15">
        <v>300</v>
      </c>
      <c r="D200" s="15" t="s">
        <v>125</v>
      </c>
    </row>
    <row r="201" customHeight="1" spans="1:4">
      <c r="A201" s="39">
        <v>198</v>
      </c>
      <c r="B201" s="15" t="s">
        <v>186</v>
      </c>
      <c r="C201" s="15">
        <v>300</v>
      </c>
      <c r="D201" s="15" t="s">
        <v>125</v>
      </c>
    </row>
    <row r="202" customHeight="1" spans="1:4">
      <c r="A202" s="39">
        <v>199</v>
      </c>
      <c r="B202" s="15" t="s">
        <v>187</v>
      </c>
      <c r="C202" s="15">
        <v>300</v>
      </c>
      <c r="D202" s="15" t="s">
        <v>14</v>
      </c>
    </row>
    <row r="203" customHeight="1" spans="1:4">
      <c r="A203" s="39">
        <v>200</v>
      </c>
      <c r="B203" s="15" t="s">
        <v>121</v>
      </c>
      <c r="C203" s="15">
        <v>296.81</v>
      </c>
      <c r="D203" s="15" t="s">
        <v>14</v>
      </c>
    </row>
    <row r="204" customHeight="1" spans="1:4">
      <c r="A204" s="39">
        <v>201</v>
      </c>
      <c r="B204" s="15" t="s">
        <v>121</v>
      </c>
      <c r="C204" s="15">
        <v>230</v>
      </c>
      <c r="D204" s="15" t="s">
        <v>14</v>
      </c>
    </row>
    <row r="205" customHeight="1" spans="1:4">
      <c r="A205" s="39">
        <v>202</v>
      </c>
      <c r="B205" s="15" t="s">
        <v>121</v>
      </c>
      <c r="C205" s="15">
        <v>216.97</v>
      </c>
      <c r="D205" s="15" t="s">
        <v>14</v>
      </c>
    </row>
    <row r="206" customHeight="1" spans="1:4">
      <c r="A206" s="39">
        <v>203</v>
      </c>
      <c r="B206" s="19" t="s">
        <v>10</v>
      </c>
      <c r="C206" s="16">
        <v>210</v>
      </c>
      <c r="D206" s="19" t="s">
        <v>11</v>
      </c>
    </row>
    <row r="207" customHeight="1" spans="1:4">
      <c r="A207" s="39">
        <v>204</v>
      </c>
      <c r="B207" s="19" t="s">
        <v>188</v>
      </c>
      <c r="C207" s="16">
        <v>200</v>
      </c>
      <c r="D207" s="19" t="s">
        <v>148</v>
      </c>
    </row>
    <row r="208" customHeight="1" spans="1:5">
      <c r="A208" s="39">
        <v>205</v>
      </c>
      <c r="B208" s="19" t="s">
        <v>189</v>
      </c>
      <c r="C208" s="16">
        <v>200</v>
      </c>
      <c r="D208" s="19" t="s">
        <v>190</v>
      </c>
      <c r="E208" s="40"/>
    </row>
    <row r="209" customHeight="1" spans="1:5">
      <c r="A209" s="39">
        <v>206</v>
      </c>
      <c r="B209" s="19" t="s">
        <v>191</v>
      </c>
      <c r="C209" s="16">
        <v>200</v>
      </c>
      <c r="D209" s="19" t="s">
        <v>148</v>
      </c>
      <c r="E209" s="40"/>
    </row>
    <row r="210" customHeight="1" spans="1:4">
      <c r="A210" s="39">
        <v>207</v>
      </c>
      <c r="B210" s="19" t="s">
        <v>192</v>
      </c>
      <c r="C210" s="16">
        <v>200</v>
      </c>
      <c r="D210" s="19" t="s">
        <v>34</v>
      </c>
    </row>
    <row r="211" customHeight="1" spans="1:5">
      <c r="A211" s="39">
        <v>208</v>
      </c>
      <c r="B211" s="19" t="s">
        <v>193</v>
      </c>
      <c r="C211" s="16">
        <v>200</v>
      </c>
      <c r="D211" s="19" t="s">
        <v>34</v>
      </c>
      <c r="E211" s="40"/>
    </row>
    <row r="212" customHeight="1" spans="1:5">
      <c r="A212" s="39">
        <v>209</v>
      </c>
      <c r="B212" s="19" t="s">
        <v>194</v>
      </c>
      <c r="C212" s="16">
        <v>200</v>
      </c>
      <c r="D212" s="19" t="s">
        <v>34</v>
      </c>
      <c r="E212" s="40"/>
    </row>
    <row r="213" customHeight="1" spans="1:4">
      <c r="A213" s="39">
        <v>210</v>
      </c>
      <c r="B213" s="19" t="s">
        <v>195</v>
      </c>
      <c r="C213" s="16">
        <v>200</v>
      </c>
      <c r="D213" s="19" t="s">
        <v>34</v>
      </c>
    </row>
    <row r="214" customHeight="1" spans="1:4">
      <c r="A214" s="39">
        <v>211</v>
      </c>
      <c r="B214" s="19" t="s">
        <v>196</v>
      </c>
      <c r="C214" s="16">
        <v>200</v>
      </c>
      <c r="D214" s="19" t="s">
        <v>34</v>
      </c>
    </row>
    <row r="215" customHeight="1" spans="1:4">
      <c r="A215" s="39">
        <v>212</v>
      </c>
      <c r="B215" s="19" t="s">
        <v>197</v>
      </c>
      <c r="C215" s="16">
        <v>200</v>
      </c>
      <c r="D215" s="19" t="s">
        <v>34</v>
      </c>
    </row>
    <row r="216" customHeight="1" spans="1:5">
      <c r="A216" s="39">
        <v>213</v>
      </c>
      <c r="B216" s="19" t="s">
        <v>198</v>
      </c>
      <c r="C216" s="16">
        <v>200</v>
      </c>
      <c r="D216" s="19" t="s">
        <v>34</v>
      </c>
      <c r="E216" s="40"/>
    </row>
    <row r="217" customHeight="1" spans="1:5">
      <c r="A217" s="39">
        <v>214</v>
      </c>
      <c r="B217" s="19" t="s">
        <v>199</v>
      </c>
      <c r="C217" s="16">
        <v>200</v>
      </c>
      <c r="D217" s="19" t="s">
        <v>34</v>
      </c>
      <c r="E217" s="41"/>
    </row>
    <row r="218" customHeight="1" spans="1:4">
      <c r="A218" s="39">
        <v>215</v>
      </c>
      <c r="B218" s="19" t="s">
        <v>200</v>
      </c>
      <c r="C218" s="16">
        <v>200</v>
      </c>
      <c r="D218" s="19" t="s">
        <v>34</v>
      </c>
    </row>
    <row r="219" customHeight="1" spans="1:5">
      <c r="A219" s="39">
        <v>216</v>
      </c>
      <c r="B219" s="19" t="s">
        <v>201</v>
      </c>
      <c r="C219" s="16">
        <v>200</v>
      </c>
      <c r="D219" s="19" t="s">
        <v>34</v>
      </c>
      <c r="E219" s="40"/>
    </row>
    <row r="220" customHeight="1" spans="1:4">
      <c r="A220" s="39">
        <v>217</v>
      </c>
      <c r="B220" s="19" t="s">
        <v>202</v>
      </c>
      <c r="C220" s="16">
        <v>200</v>
      </c>
      <c r="D220" s="19" t="s">
        <v>34</v>
      </c>
    </row>
    <row r="221" customHeight="1" spans="1:4">
      <c r="A221" s="39">
        <v>218</v>
      </c>
      <c r="B221" s="19" t="s">
        <v>203</v>
      </c>
      <c r="C221" s="16">
        <v>200</v>
      </c>
      <c r="D221" s="19" t="s">
        <v>34</v>
      </c>
    </row>
    <row r="222" customHeight="1" spans="1:5">
      <c r="A222" s="39">
        <v>219</v>
      </c>
      <c r="B222" s="19" t="s">
        <v>204</v>
      </c>
      <c r="C222" s="16">
        <v>200</v>
      </c>
      <c r="D222" s="19" t="s">
        <v>34</v>
      </c>
      <c r="E222" s="40"/>
    </row>
    <row r="223" customHeight="1" spans="1:5">
      <c r="A223" s="39">
        <v>220</v>
      </c>
      <c r="B223" s="19" t="s">
        <v>205</v>
      </c>
      <c r="C223" s="16">
        <v>200</v>
      </c>
      <c r="D223" s="19" t="s">
        <v>34</v>
      </c>
      <c r="E223" s="40"/>
    </row>
    <row r="224" customHeight="1" spans="1:4">
      <c r="A224" s="39">
        <v>221</v>
      </c>
      <c r="B224" s="19" t="s">
        <v>206</v>
      </c>
      <c r="C224" s="16">
        <v>200</v>
      </c>
      <c r="D224" s="19" t="s">
        <v>34</v>
      </c>
    </row>
    <row r="225" customHeight="1" spans="1:4">
      <c r="A225" s="39">
        <v>222</v>
      </c>
      <c r="B225" s="19" t="s">
        <v>207</v>
      </c>
      <c r="C225" s="16">
        <v>200</v>
      </c>
      <c r="D225" s="19" t="s">
        <v>34</v>
      </c>
    </row>
    <row r="226" customHeight="1" spans="1:5">
      <c r="A226" s="39">
        <v>223</v>
      </c>
      <c r="B226" s="19" t="s">
        <v>208</v>
      </c>
      <c r="C226" s="16">
        <v>200</v>
      </c>
      <c r="D226" s="19" t="s">
        <v>34</v>
      </c>
      <c r="E226" s="40"/>
    </row>
    <row r="227" customHeight="1" spans="1:4">
      <c r="A227" s="39">
        <v>224</v>
      </c>
      <c r="B227" s="19" t="s">
        <v>209</v>
      </c>
      <c r="C227" s="16">
        <v>200</v>
      </c>
      <c r="D227" s="19" t="s">
        <v>34</v>
      </c>
    </row>
    <row r="228" customHeight="1" spans="1:5">
      <c r="A228" s="39">
        <v>225</v>
      </c>
      <c r="B228" s="19" t="s">
        <v>210</v>
      </c>
      <c r="C228" s="16">
        <v>200</v>
      </c>
      <c r="D228" s="19" t="s">
        <v>34</v>
      </c>
      <c r="E228" s="40"/>
    </row>
    <row r="229" customHeight="1" spans="1:4">
      <c r="A229" s="39">
        <v>226</v>
      </c>
      <c r="B229" s="19" t="s">
        <v>211</v>
      </c>
      <c r="C229" s="16">
        <v>200</v>
      </c>
      <c r="D229" s="19" t="s">
        <v>34</v>
      </c>
    </row>
    <row r="230" customHeight="1" spans="1:4">
      <c r="A230" s="39">
        <v>227</v>
      </c>
      <c r="B230" s="19" t="s">
        <v>212</v>
      </c>
      <c r="C230" s="16">
        <v>200</v>
      </c>
      <c r="D230" s="19" t="s">
        <v>34</v>
      </c>
    </row>
    <row r="231" customHeight="1" spans="1:5">
      <c r="A231" s="39">
        <v>228</v>
      </c>
      <c r="B231" s="19" t="s">
        <v>213</v>
      </c>
      <c r="C231" s="16">
        <v>200</v>
      </c>
      <c r="D231" s="19" t="s">
        <v>34</v>
      </c>
      <c r="E231" s="40"/>
    </row>
    <row r="232" customHeight="1" spans="1:4">
      <c r="A232" s="39">
        <v>229</v>
      </c>
      <c r="B232" s="19" t="s">
        <v>214</v>
      </c>
      <c r="C232" s="16">
        <v>200</v>
      </c>
      <c r="D232" s="19" t="s">
        <v>34</v>
      </c>
    </row>
    <row r="233" customHeight="1" spans="1:4">
      <c r="A233" s="39">
        <v>230</v>
      </c>
      <c r="B233" s="19" t="s">
        <v>215</v>
      </c>
      <c r="C233" s="16">
        <v>200</v>
      </c>
      <c r="D233" s="19" t="s">
        <v>34</v>
      </c>
    </row>
    <row r="234" customHeight="1" spans="1:4">
      <c r="A234" s="39">
        <v>231</v>
      </c>
      <c r="B234" s="19" t="s">
        <v>216</v>
      </c>
      <c r="C234" s="16">
        <v>200</v>
      </c>
      <c r="D234" s="19" t="s">
        <v>34</v>
      </c>
    </row>
    <row r="235" customHeight="1" spans="1:4">
      <c r="A235" s="39">
        <v>232</v>
      </c>
      <c r="B235" s="19" t="s">
        <v>217</v>
      </c>
      <c r="C235" s="16">
        <v>200</v>
      </c>
      <c r="D235" s="19" t="s">
        <v>34</v>
      </c>
    </row>
    <row r="236" customHeight="1" spans="1:4">
      <c r="A236" s="39">
        <v>233</v>
      </c>
      <c r="B236" s="19" t="s">
        <v>218</v>
      </c>
      <c r="C236" s="16">
        <v>200</v>
      </c>
      <c r="D236" s="19" t="s">
        <v>34</v>
      </c>
    </row>
    <row r="237" customHeight="1" spans="1:4">
      <c r="A237" s="39">
        <v>234</v>
      </c>
      <c r="B237" s="19" t="s">
        <v>219</v>
      </c>
      <c r="C237" s="16">
        <v>200</v>
      </c>
      <c r="D237" s="19" t="s">
        <v>34</v>
      </c>
    </row>
    <row r="238" customHeight="1" spans="1:4">
      <c r="A238" s="39">
        <v>235</v>
      </c>
      <c r="B238" s="19" t="s">
        <v>220</v>
      </c>
      <c r="C238" s="16">
        <v>200</v>
      </c>
      <c r="D238" s="19" t="s">
        <v>34</v>
      </c>
    </row>
    <row r="239" customHeight="1" spans="1:4">
      <c r="A239" s="39">
        <v>236</v>
      </c>
      <c r="B239" s="19" t="s">
        <v>221</v>
      </c>
      <c r="C239" s="16">
        <v>200</v>
      </c>
      <c r="D239" s="19" t="s">
        <v>34</v>
      </c>
    </row>
    <row r="240" customHeight="1" spans="1:4">
      <c r="A240" s="39">
        <v>237</v>
      </c>
      <c r="B240" s="19" t="s">
        <v>222</v>
      </c>
      <c r="C240" s="16">
        <v>200</v>
      </c>
      <c r="D240" s="19" t="s">
        <v>34</v>
      </c>
    </row>
    <row r="241" customHeight="1" spans="1:4">
      <c r="A241" s="39">
        <v>238</v>
      </c>
      <c r="B241" s="19" t="s">
        <v>223</v>
      </c>
      <c r="C241" s="16">
        <v>200</v>
      </c>
      <c r="D241" s="19" t="s">
        <v>34</v>
      </c>
    </row>
    <row r="242" customHeight="1" spans="1:4">
      <c r="A242" s="39">
        <v>239</v>
      </c>
      <c r="B242" s="19" t="s">
        <v>224</v>
      </c>
      <c r="C242" s="16">
        <v>200</v>
      </c>
      <c r="D242" s="19" t="s">
        <v>34</v>
      </c>
    </row>
    <row r="243" customHeight="1" spans="1:4">
      <c r="A243" s="39">
        <v>240</v>
      </c>
      <c r="B243" s="19" t="s">
        <v>225</v>
      </c>
      <c r="C243" s="16">
        <v>200</v>
      </c>
      <c r="D243" s="19" t="s">
        <v>34</v>
      </c>
    </row>
    <row r="244" customHeight="1" spans="1:4">
      <c r="A244" s="39">
        <v>241</v>
      </c>
      <c r="B244" s="19" t="s">
        <v>226</v>
      </c>
      <c r="C244" s="16">
        <v>200</v>
      </c>
      <c r="D244" s="19" t="s">
        <v>34</v>
      </c>
    </row>
    <row r="245" customHeight="1" spans="1:5">
      <c r="A245" s="39">
        <v>242</v>
      </c>
      <c r="B245" s="19" t="s">
        <v>227</v>
      </c>
      <c r="C245" s="16">
        <v>200</v>
      </c>
      <c r="D245" s="19" t="s">
        <v>34</v>
      </c>
      <c r="E245" s="40"/>
    </row>
    <row r="246" customHeight="1" spans="1:5">
      <c r="A246" s="39">
        <v>243</v>
      </c>
      <c r="B246" s="19" t="s">
        <v>228</v>
      </c>
      <c r="C246" s="16">
        <v>200</v>
      </c>
      <c r="D246" s="19" t="s">
        <v>34</v>
      </c>
      <c r="E246" s="40"/>
    </row>
    <row r="247" customHeight="1" spans="1:4">
      <c r="A247" s="39">
        <v>244</v>
      </c>
      <c r="B247" s="19" t="s">
        <v>229</v>
      </c>
      <c r="C247" s="16">
        <v>200</v>
      </c>
      <c r="D247" s="19" t="s">
        <v>34</v>
      </c>
    </row>
    <row r="248" customHeight="1" spans="1:4">
      <c r="A248" s="39">
        <v>245</v>
      </c>
      <c r="B248" s="15" t="s">
        <v>230</v>
      </c>
      <c r="C248" s="15">
        <v>200</v>
      </c>
      <c r="D248" s="15" t="s">
        <v>34</v>
      </c>
    </row>
    <row r="249" customHeight="1" spans="1:4">
      <c r="A249" s="39">
        <v>246</v>
      </c>
      <c r="B249" s="15" t="s">
        <v>231</v>
      </c>
      <c r="C249" s="15">
        <v>200</v>
      </c>
      <c r="D249" s="15" t="s">
        <v>34</v>
      </c>
    </row>
    <row r="250" customHeight="1" spans="1:4">
      <c r="A250" s="39">
        <v>247</v>
      </c>
      <c r="B250" s="15" t="s">
        <v>232</v>
      </c>
      <c r="C250" s="15">
        <v>200</v>
      </c>
      <c r="D250" s="15" t="s">
        <v>34</v>
      </c>
    </row>
    <row r="251" customHeight="1" spans="1:4">
      <c r="A251" s="39">
        <v>248</v>
      </c>
      <c r="B251" s="15" t="s">
        <v>233</v>
      </c>
      <c r="C251" s="15">
        <v>200</v>
      </c>
      <c r="D251" s="15" t="s">
        <v>34</v>
      </c>
    </row>
    <row r="252" customHeight="1" spans="1:4">
      <c r="A252" s="39">
        <v>249</v>
      </c>
      <c r="B252" s="15" t="s">
        <v>234</v>
      </c>
      <c r="C252" s="15">
        <v>200</v>
      </c>
      <c r="D252" s="15" t="s">
        <v>34</v>
      </c>
    </row>
    <row r="253" customHeight="1" spans="1:4">
      <c r="A253" s="39">
        <v>250</v>
      </c>
      <c r="B253" s="15" t="s">
        <v>235</v>
      </c>
      <c r="C253" s="15">
        <v>200</v>
      </c>
      <c r="D253" s="15" t="s">
        <v>34</v>
      </c>
    </row>
    <row r="254" customHeight="1" spans="1:4">
      <c r="A254" s="39">
        <v>251</v>
      </c>
      <c r="B254" s="15" t="s">
        <v>236</v>
      </c>
      <c r="C254" s="15">
        <v>200</v>
      </c>
      <c r="D254" s="15" t="s">
        <v>34</v>
      </c>
    </row>
    <row r="255" customHeight="1" spans="1:4">
      <c r="A255" s="39">
        <v>252</v>
      </c>
      <c r="B255" s="15" t="s">
        <v>237</v>
      </c>
      <c r="C255" s="15">
        <v>200</v>
      </c>
      <c r="D255" s="15" t="s">
        <v>34</v>
      </c>
    </row>
    <row r="256" customHeight="1" spans="1:4">
      <c r="A256" s="39">
        <v>253</v>
      </c>
      <c r="B256" s="15" t="s">
        <v>238</v>
      </c>
      <c r="C256" s="15">
        <v>200</v>
      </c>
      <c r="D256" s="15" t="s">
        <v>34</v>
      </c>
    </row>
    <row r="257" customHeight="1" spans="1:4">
      <c r="A257" s="39">
        <v>254</v>
      </c>
      <c r="B257" s="15" t="s">
        <v>239</v>
      </c>
      <c r="C257" s="15">
        <v>200</v>
      </c>
      <c r="D257" s="15" t="s">
        <v>34</v>
      </c>
    </row>
    <row r="258" customHeight="1" spans="1:4">
      <c r="A258" s="39">
        <v>255</v>
      </c>
      <c r="B258" s="15" t="s">
        <v>240</v>
      </c>
      <c r="C258" s="15">
        <v>200</v>
      </c>
      <c r="D258" s="15" t="s">
        <v>34</v>
      </c>
    </row>
    <row r="259" customHeight="1" spans="1:4">
      <c r="A259" s="39">
        <v>256</v>
      </c>
      <c r="B259" s="15" t="s">
        <v>241</v>
      </c>
      <c r="C259" s="15">
        <v>200</v>
      </c>
      <c r="D259" s="15" t="s">
        <v>34</v>
      </c>
    </row>
    <row r="260" customHeight="1" spans="1:4">
      <c r="A260" s="39">
        <v>257</v>
      </c>
      <c r="B260" s="15" t="s">
        <v>242</v>
      </c>
      <c r="C260" s="15">
        <v>200</v>
      </c>
      <c r="D260" s="15" t="s">
        <v>34</v>
      </c>
    </row>
    <row r="261" customHeight="1" spans="1:4">
      <c r="A261" s="39">
        <v>258</v>
      </c>
      <c r="B261" s="15" t="s">
        <v>243</v>
      </c>
      <c r="C261" s="15">
        <v>200</v>
      </c>
      <c r="D261" s="15" t="s">
        <v>34</v>
      </c>
    </row>
    <row r="262" customHeight="1" spans="1:4">
      <c r="A262" s="39">
        <v>259</v>
      </c>
      <c r="B262" s="15" t="s">
        <v>244</v>
      </c>
      <c r="C262" s="15">
        <v>200</v>
      </c>
      <c r="D262" s="15" t="s">
        <v>34</v>
      </c>
    </row>
    <row r="263" customHeight="1" spans="1:4">
      <c r="A263" s="39">
        <v>260</v>
      </c>
      <c r="B263" s="15" t="s">
        <v>245</v>
      </c>
      <c r="C263" s="15">
        <v>200</v>
      </c>
      <c r="D263" s="15" t="s">
        <v>34</v>
      </c>
    </row>
    <row r="264" customHeight="1" spans="1:4">
      <c r="A264" s="39">
        <v>261</v>
      </c>
      <c r="B264" s="15" t="s">
        <v>246</v>
      </c>
      <c r="C264" s="15">
        <v>200</v>
      </c>
      <c r="D264" s="15" t="s">
        <v>34</v>
      </c>
    </row>
    <row r="265" customHeight="1" spans="1:4">
      <c r="A265" s="39">
        <v>262</v>
      </c>
      <c r="B265" s="15" t="s">
        <v>247</v>
      </c>
      <c r="C265" s="15">
        <v>200</v>
      </c>
      <c r="D265" s="15" t="s">
        <v>34</v>
      </c>
    </row>
    <row r="266" customHeight="1" spans="1:4">
      <c r="A266" s="39">
        <v>263</v>
      </c>
      <c r="B266" s="15" t="s">
        <v>248</v>
      </c>
      <c r="C266" s="15">
        <v>200</v>
      </c>
      <c r="D266" s="15" t="s">
        <v>34</v>
      </c>
    </row>
    <row r="267" customHeight="1" spans="1:4">
      <c r="A267" s="39">
        <v>264</v>
      </c>
      <c r="B267" s="15" t="s">
        <v>249</v>
      </c>
      <c r="C267" s="15">
        <v>200</v>
      </c>
      <c r="D267" s="15" t="s">
        <v>34</v>
      </c>
    </row>
    <row r="268" customHeight="1" spans="1:4">
      <c r="A268" s="39">
        <v>265</v>
      </c>
      <c r="B268" s="15" t="s">
        <v>250</v>
      </c>
      <c r="C268" s="15">
        <v>200</v>
      </c>
      <c r="D268" s="15" t="s">
        <v>34</v>
      </c>
    </row>
    <row r="269" customHeight="1" spans="1:4">
      <c r="A269" s="39">
        <v>266</v>
      </c>
      <c r="B269" s="15" t="s">
        <v>251</v>
      </c>
      <c r="C269" s="15">
        <v>200</v>
      </c>
      <c r="D269" s="15" t="s">
        <v>34</v>
      </c>
    </row>
    <row r="270" customHeight="1" spans="1:4">
      <c r="A270" s="39">
        <v>267</v>
      </c>
      <c r="B270" s="15" t="s">
        <v>252</v>
      </c>
      <c r="C270" s="15">
        <v>200</v>
      </c>
      <c r="D270" s="15" t="s">
        <v>34</v>
      </c>
    </row>
    <row r="271" customHeight="1" spans="1:4">
      <c r="A271" s="39">
        <v>268</v>
      </c>
      <c r="B271" s="15" t="s">
        <v>253</v>
      </c>
      <c r="C271" s="15">
        <v>200</v>
      </c>
      <c r="D271" s="15" t="s">
        <v>34</v>
      </c>
    </row>
    <row r="272" customHeight="1" spans="1:4">
      <c r="A272" s="39">
        <v>269</v>
      </c>
      <c r="B272" s="15" t="s">
        <v>254</v>
      </c>
      <c r="C272" s="15">
        <v>200</v>
      </c>
      <c r="D272" s="15" t="s">
        <v>34</v>
      </c>
    </row>
    <row r="273" customHeight="1" spans="1:4">
      <c r="A273" s="39">
        <v>270</v>
      </c>
      <c r="B273" s="15" t="s">
        <v>255</v>
      </c>
      <c r="C273" s="15">
        <v>200</v>
      </c>
      <c r="D273" s="15" t="s">
        <v>34</v>
      </c>
    </row>
    <row r="274" customHeight="1" spans="1:4">
      <c r="A274" s="39">
        <v>271</v>
      </c>
      <c r="B274" s="15" t="s">
        <v>256</v>
      </c>
      <c r="C274" s="15">
        <v>200</v>
      </c>
      <c r="D274" s="15" t="s">
        <v>34</v>
      </c>
    </row>
    <row r="275" customHeight="1" spans="1:4">
      <c r="A275" s="39">
        <v>272</v>
      </c>
      <c r="B275" s="15" t="s">
        <v>257</v>
      </c>
      <c r="C275" s="15">
        <v>200</v>
      </c>
      <c r="D275" s="15" t="s">
        <v>34</v>
      </c>
    </row>
    <row r="276" customHeight="1" spans="1:4">
      <c r="A276" s="39">
        <v>273</v>
      </c>
      <c r="B276" s="15" t="s">
        <v>258</v>
      </c>
      <c r="C276" s="15">
        <v>200</v>
      </c>
      <c r="D276" s="15" t="s">
        <v>34</v>
      </c>
    </row>
    <row r="277" customHeight="1" spans="1:4">
      <c r="A277" s="39">
        <v>274</v>
      </c>
      <c r="B277" s="15" t="s">
        <v>259</v>
      </c>
      <c r="C277" s="15">
        <v>200</v>
      </c>
      <c r="D277" s="15" t="s">
        <v>34</v>
      </c>
    </row>
    <row r="278" customHeight="1" spans="1:4">
      <c r="A278" s="39">
        <v>275</v>
      </c>
      <c r="B278" s="15" t="s">
        <v>220</v>
      </c>
      <c r="C278" s="15">
        <v>200</v>
      </c>
      <c r="D278" s="15" t="s">
        <v>34</v>
      </c>
    </row>
    <row r="279" customHeight="1" spans="1:4">
      <c r="A279" s="39">
        <v>276</v>
      </c>
      <c r="B279" s="15" t="s">
        <v>260</v>
      </c>
      <c r="C279" s="15">
        <v>200</v>
      </c>
      <c r="D279" s="15" t="s">
        <v>34</v>
      </c>
    </row>
    <row r="280" customHeight="1" spans="1:4">
      <c r="A280" s="39">
        <v>277</v>
      </c>
      <c r="B280" s="15" t="s">
        <v>261</v>
      </c>
      <c r="C280" s="15">
        <v>200</v>
      </c>
      <c r="D280" s="15" t="s">
        <v>34</v>
      </c>
    </row>
    <row r="281" customHeight="1" spans="1:4">
      <c r="A281" s="39">
        <v>278</v>
      </c>
      <c r="B281" s="15" t="s">
        <v>262</v>
      </c>
      <c r="C281" s="15">
        <v>200</v>
      </c>
      <c r="D281" s="15" t="s">
        <v>34</v>
      </c>
    </row>
    <row r="282" customHeight="1" spans="1:4">
      <c r="A282" s="39">
        <v>279</v>
      </c>
      <c r="B282" s="15" t="s">
        <v>263</v>
      </c>
      <c r="C282" s="15">
        <v>200</v>
      </c>
      <c r="D282" s="15" t="s">
        <v>34</v>
      </c>
    </row>
    <row r="283" customHeight="1" spans="1:4">
      <c r="A283" s="39">
        <v>280</v>
      </c>
      <c r="B283" s="15" t="s">
        <v>264</v>
      </c>
      <c r="C283" s="15">
        <v>200</v>
      </c>
      <c r="D283" s="15" t="s">
        <v>34</v>
      </c>
    </row>
    <row r="284" customHeight="1" spans="1:4">
      <c r="A284" s="39">
        <v>281</v>
      </c>
      <c r="B284" s="15" t="s">
        <v>265</v>
      </c>
      <c r="C284" s="15">
        <v>200</v>
      </c>
      <c r="D284" s="15" t="s">
        <v>34</v>
      </c>
    </row>
    <row r="285" customHeight="1" spans="1:4">
      <c r="A285" s="39">
        <v>282</v>
      </c>
      <c r="B285" s="15" t="s">
        <v>266</v>
      </c>
      <c r="C285" s="15">
        <v>200</v>
      </c>
      <c r="D285" s="15" t="s">
        <v>34</v>
      </c>
    </row>
    <row r="286" customHeight="1" spans="1:4">
      <c r="A286" s="39">
        <v>283</v>
      </c>
      <c r="B286" s="15" t="s">
        <v>267</v>
      </c>
      <c r="C286" s="15">
        <v>200</v>
      </c>
      <c r="D286" s="15" t="s">
        <v>34</v>
      </c>
    </row>
    <row r="287" customHeight="1" spans="1:4">
      <c r="A287" s="39">
        <v>284</v>
      </c>
      <c r="B287" s="15" t="s">
        <v>268</v>
      </c>
      <c r="C287" s="15">
        <v>200</v>
      </c>
      <c r="D287" s="15" t="s">
        <v>34</v>
      </c>
    </row>
    <row r="288" customHeight="1" spans="1:4">
      <c r="A288" s="39">
        <v>285</v>
      </c>
      <c r="B288" s="15" t="s">
        <v>269</v>
      </c>
      <c r="C288" s="15">
        <v>200</v>
      </c>
      <c r="D288" s="15" t="s">
        <v>34</v>
      </c>
    </row>
    <row r="289" customHeight="1" spans="1:4">
      <c r="A289" s="39">
        <v>286</v>
      </c>
      <c r="B289" s="15" t="s">
        <v>270</v>
      </c>
      <c r="C289" s="15">
        <v>200</v>
      </c>
      <c r="D289" s="15" t="s">
        <v>34</v>
      </c>
    </row>
    <row r="290" customHeight="1" spans="1:4">
      <c r="A290" s="39">
        <v>287</v>
      </c>
      <c r="B290" s="15" t="s">
        <v>271</v>
      </c>
      <c r="C290" s="15">
        <v>200</v>
      </c>
      <c r="D290" s="15" t="s">
        <v>34</v>
      </c>
    </row>
    <row r="291" customHeight="1" spans="1:4">
      <c r="A291" s="39">
        <v>288</v>
      </c>
      <c r="B291" s="15" t="s">
        <v>272</v>
      </c>
      <c r="C291" s="15">
        <v>200</v>
      </c>
      <c r="D291" s="15" t="s">
        <v>34</v>
      </c>
    </row>
    <row r="292" customHeight="1" spans="1:4">
      <c r="A292" s="39">
        <v>289</v>
      </c>
      <c r="B292" s="15" t="s">
        <v>273</v>
      </c>
      <c r="C292" s="15">
        <v>200</v>
      </c>
      <c r="D292" s="15" t="s">
        <v>34</v>
      </c>
    </row>
    <row r="293" customHeight="1" spans="1:4">
      <c r="A293" s="39">
        <v>290</v>
      </c>
      <c r="B293" s="15" t="s">
        <v>274</v>
      </c>
      <c r="C293" s="15">
        <v>200</v>
      </c>
      <c r="D293" s="15" t="s">
        <v>34</v>
      </c>
    </row>
    <row r="294" customHeight="1" spans="1:4">
      <c r="A294" s="39">
        <v>291</v>
      </c>
      <c r="B294" s="15" t="s">
        <v>275</v>
      </c>
      <c r="C294" s="15">
        <v>200</v>
      </c>
      <c r="D294" s="15" t="s">
        <v>34</v>
      </c>
    </row>
    <row r="295" customHeight="1" spans="1:4">
      <c r="A295" s="39">
        <v>292</v>
      </c>
      <c r="B295" s="15" t="s">
        <v>276</v>
      </c>
      <c r="C295" s="15">
        <v>200</v>
      </c>
      <c r="D295" s="15" t="s">
        <v>34</v>
      </c>
    </row>
    <row r="296" customHeight="1" spans="1:4">
      <c r="A296" s="39">
        <v>293</v>
      </c>
      <c r="B296" s="15" t="s">
        <v>277</v>
      </c>
      <c r="C296" s="15">
        <v>200</v>
      </c>
      <c r="D296" s="15" t="s">
        <v>34</v>
      </c>
    </row>
    <row r="297" customHeight="1" spans="1:4">
      <c r="A297" s="39">
        <v>294</v>
      </c>
      <c r="B297" s="15" t="s">
        <v>278</v>
      </c>
      <c r="C297" s="15">
        <v>200</v>
      </c>
      <c r="D297" s="15" t="s">
        <v>34</v>
      </c>
    </row>
    <row r="298" customHeight="1" spans="1:4">
      <c r="A298" s="39">
        <v>295</v>
      </c>
      <c r="B298" s="15" t="s">
        <v>279</v>
      </c>
      <c r="C298" s="15">
        <v>200</v>
      </c>
      <c r="D298" s="15" t="s">
        <v>34</v>
      </c>
    </row>
    <row r="299" customHeight="1" spans="1:4">
      <c r="A299" s="39">
        <v>296</v>
      </c>
      <c r="B299" s="15" t="s">
        <v>280</v>
      </c>
      <c r="C299" s="15">
        <v>200</v>
      </c>
      <c r="D299" s="15" t="s">
        <v>34</v>
      </c>
    </row>
    <row r="300" customHeight="1" spans="1:4">
      <c r="A300" s="39">
        <v>297</v>
      </c>
      <c r="B300" s="15" t="s">
        <v>281</v>
      </c>
      <c r="C300" s="15">
        <v>200</v>
      </c>
      <c r="D300" s="15" t="s">
        <v>34</v>
      </c>
    </row>
    <row r="301" customHeight="1" spans="1:4">
      <c r="A301" s="39">
        <v>298</v>
      </c>
      <c r="B301" s="15" t="s">
        <v>282</v>
      </c>
      <c r="C301" s="15">
        <v>200</v>
      </c>
      <c r="D301" s="15" t="s">
        <v>34</v>
      </c>
    </row>
    <row r="302" customHeight="1" spans="1:4">
      <c r="A302" s="39">
        <v>299</v>
      </c>
      <c r="B302" s="15" t="s">
        <v>283</v>
      </c>
      <c r="C302" s="15">
        <v>200</v>
      </c>
      <c r="D302" s="15" t="s">
        <v>34</v>
      </c>
    </row>
    <row r="303" customHeight="1" spans="1:4">
      <c r="A303" s="39">
        <v>300</v>
      </c>
      <c r="B303" s="15" t="s">
        <v>284</v>
      </c>
      <c r="C303" s="15">
        <v>200</v>
      </c>
      <c r="D303" s="15" t="s">
        <v>34</v>
      </c>
    </row>
    <row r="304" customHeight="1" spans="1:4">
      <c r="A304" s="39">
        <v>301</v>
      </c>
      <c r="B304" s="15" t="s">
        <v>285</v>
      </c>
      <c r="C304" s="15">
        <v>200</v>
      </c>
      <c r="D304" s="15" t="s">
        <v>34</v>
      </c>
    </row>
    <row r="305" customHeight="1" spans="1:4">
      <c r="A305" s="39">
        <v>302</v>
      </c>
      <c r="B305" s="15" t="s">
        <v>286</v>
      </c>
      <c r="C305" s="15">
        <v>200</v>
      </c>
      <c r="D305" s="15" t="s">
        <v>34</v>
      </c>
    </row>
    <row r="306" customHeight="1" spans="1:4">
      <c r="A306" s="39">
        <v>303</v>
      </c>
      <c r="B306" s="15" t="s">
        <v>287</v>
      </c>
      <c r="C306" s="15">
        <v>200</v>
      </c>
      <c r="D306" s="15" t="s">
        <v>34</v>
      </c>
    </row>
    <row r="307" customHeight="1" spans="1:4">
      <c r="A307" s="39">
        <v>304</v>
      </c>
      <c r="B307" s="15" t="s">
        <v>288</v>
      </c>
      <c r="C307" s="15">
        <v>200</v>
      </c>
      <c r="D307" s="15" t="s">
        <v>34</v>
      </c>
    </row>
    <row r="308" customHeight="1" spans="1:4">
      <c r="A308" s="39">
        <v>305</v>
      </c>
      <c r="B308" s="15" t="s">
        <v>289</v>
      </c>
      <c r="C308" s="15">
        <v>200</v>
      </c>
      <c r="D308" s="15" t="s">
        <v>34</v>
      </c>
    </row>
    <row r="309" customHeight="1" spans="1:4">
      <c r="A309" s="39">
        <v>306</v>
      </c>
      <c r="B309" s="15" t="s">
        <v>251</v>
      </c>
      <c r="C309" s="15">
        <v>200</v>
      </c>
      <c r="D309" s="15" t="s">
        <v>34</v>
      </c>
    </row>
    <row r="310" customHeight="1" spans="1:4">
      <c r="A310" s="39">
        <v>307</v>
      </c>
      <c r="B310" s="15" t="s">
        <v>290</v>
      </c>
      <c r="C310" s="15">
        <v>200</v>
      </c>
      <c r="D310" s="15" t="s">
        <v>34</v>
      </c>
    </row>
    <row r="311" customHeight="1" spans="1:4">
      <c r="A311" s="39">
        <v>308</v>
      </c>
      <c r="B311" s="15" t="s">
        <v>291</v>
      </c>
      <c r="C311" s="15">
        <v>200</v>
      </c>
      <c r="D311" s="15" t="s">
        <v>34</v>
      </c>
    </row>
    <row r="312" customHeight="1" spans="1:4">
      <c r="A312" s="39">
        <v>309</v>
      </c>
      <c r="B312" s="15" t="s">
        <v>292</v>
      </c>
      <c r="C312" s="15">
        <v>200</v>
      </c>
      <c r="D312" s="15" t="s">
        <v>34</v>
      </c>
    </row>
    <row r="313" customHeight="1" spans="1:4">
      <c r="A313" s="39">
        <v>310</v>
      </c>
      <c r="B313" s="15" t="s">
        <v>293</v>
      </c>
      <c r="C313" s="15">
        <v>200</v>
      </c>
      <c r="D313" s="15" t="s">
        <v>34</v>
      </c>
    </row>
    <row r="314" customHeight="1" spans="1:4">
      <c r="A314" s="39">
        <v>311</v>
      </c>
      <c r="B314" s="15" t="s">
        <v>294</v>
      </c>
      <c r="C314" s="15">
        <v>200</v>
      </c>
      <c r="D314" s="15" t="s">
        <v>34</v>
      </c>
    </row>
    <row r="315" customHeight="1" spans="1:4">
      <c r="A315" s="39">
        <v>312</v>
      </c>
      <c r="B315" s="15" t="s">
        <v>295</v>
      </c>
      <c r="C315" s="15">
        <v>200</v>
      </c>
      <c r="D315" s="15" t="s">
        <v>34</v>
      </c>
    </row>
    <row r="316" customHeight="1" spans="1:4">
      <c r="A316" s="39">
        <v>313</v>
      </c>
      <c r="B316" s="15" t="s">
        <v>296</v>
      </c>
      <c r="C316" s="15">
        <v>200</v>
      </c>
      <c r="D316" s="15" t="s">
        <v>34</v>
      </c>
    </row>
    <row r="317" customHeight="1" spans="1:4">
      <c r="A317" s="39">
        <v>314</v>
      </c>
      <c r="B317" s="15" t="s">
        <v>297</v>
      </c>
      <c r="C317" s="15">
        <v>200</v>
      </c>
      <c r="D317" s="15" t="s">
        <v>34</v>
      </c>
    </row>
    <row r="318" customHeight="1" spans="1:4">
      <c r="A318" s="39">
        <v>315</v>
      </c>
      <c r="B318" s="15" t="s">
        <v>298</v>
      </c>
      <c r="C318" s="15">
        <v>200</v>
      </c>
      <c r="D318" s="15" t="s">
        <v>34</v>
      </c>
    </row>
    <row r="319" customHeight="1" spans="1:4">
      <c r="A319" s="39">
        <v>316</v>
      </c>
      <c r="B319" s="15" t="s">
        <v>299</v>
      </c>
      <c r="C319" s="15">
        <v>200</v>
      </c>
      <c r="D319" s="15" t="s">
        <v>34</v>
      </c>
    </row>
    <row r="320" customHeight="1" spans="1:4">
      <c r="A320" s="39">
        <v>317</v>
      </c>
      <c r="B320" s="15" t="s">
        <v>300</v>
      </c>
      <c r="C320" s="15">
        <v>200</v>
      </c>
      <c r="D320" s="15" t="s">
        <v>34</v>
      </c>
    </row>
    <row r="321" customHeight="1" spans="1:4">
      <c r="A321" s="39">
        <v>318</v>
      </c>
      <c r="B321" s="15" t="s">
        <v>301</v>
      </c>
      <c r="C321" s="15">
        <v>200</v>
      </c>
      <c r="D321" s="15" t="s">
        <v>34</v>
      </c>
    </row>
    <row r="322" customHeight="1" spans="1:4">
      <c r="A322" s="39">
        <v>319</v>
      </c>
      <c r="B322" s="15" t="s">
        <v>302</v>
      </c>
      <c r="C322" s="15">
        <v>200</v>
      </c>
      <c r="D322" s="15" t="s">
        <v>34</v>
      </c>
    </row>
    <row r="323" customHeight="1" spans="1:4">
      <c r="A323" s="39">
        <v>320</v>
      </c>
      <c r="B323" s="15" t="s">
        <v>303</v>
      </c>
      <c r="C323" s="15">
        <v>200</v>
      </c>
      <c r="D323" s="15" t="s">
        <v>34</v>
      </c>
    </row>
    <row r="324" customHeight="1" spans="1:4">
      <c r="A324" s="39">
        <v>321</v>
      </c>
      <c r="B324" s="15" t="s">
        <v>304</v>
      </c>
      <c r="C324" s="15">
        <v>200</v>
      </c>
      <c r="D324" s="15" t="s">
        <v>34</v>
      </c>
    </row>
    <row r="325" customHeight="1" spans="1:4">
      <c r="A325" s="39">
        <v>322</v>
      </c>
      <c r="B325" s="15" t="s">
        <v>305</v>
      </c>
      <c r="C325" s="15">
        <v>200</v>
      </c>
      <c r="D325" s="15" t="s">
        <v>34</v>
      </c>
    </row>
    <row r="326" customHeight="1" spans="1:4">
      <c r="A326" s="39">
        <v>323</v>
      </c>
      <c r="B326" s="15" t="s">
        <v>306</v>
      </c>
      <c r="C326" s="15">
        <v>200</v>
      </c>
      <c r="D326" s="15" t="s">
        <v>34</v>
      </c>
    </row>
    <row r="327" customHeight="1" spans="1:4">
      <c r="A327" s="39">
        <v>324</v>
      </c>
      <c r="B327" s="15" t="s">
        <v>307</v>
      </c>
      <c r="C327" s="15">
        <v>200</v>
      </c>
      <c r="D327" s="15" t="s">
        <v>34</v>
      </c>
    </row>
    <row r="328" customHeight="1" spans="1:4">
      <c r="A328" s="39">
        <v>325</v>
      </c>
      <c r="B328" s="15" t="s">
        <v>308</v>
      </c>
      <c r="C328" s="15">
        <v>200</v>
      </c>
      <c r="D328" s="15" t="s">
        <v>34</v>
      </c>
    </row>
    <row r="329" customHeight="1" spans="1:4">
      <c r="A329" s="39">
        <v>326</v>
      </c>
      <c r="B329" s="15" t="s">
        <v>309</v>
      </c>
      <c r="C329" s="15">
        <v>200</v>
      </c>
      <c r="D329" s="15" t="s">
        <v>34</v>
      </c>
    </row>
    <row r="330" customHeight="1" spans="1:4">
      <c r="A330" s="39">
        <v>327</v>
      </c>
      <c r="B330" s="15" t="s">
        <v>310</v>
      </c>
      <c r="C330" s="15">
        <v>200</v>
      </c>
      <c r="D330" s="15" t="s">
        <v>34</v>
      </c>
    </row>
    <row r="331" customHeight="1" spans="1:4">
      <c r="A331" s="39">
        <v>328</v>
      </c>
      <c r="B331" s="15" t="s">
        <v>311</v>
      </c>
      <c r="C331" s="15">
        <v>200</v>
      </c>
      <c r="D331" s="15" t="s">
        <v>312</v>
      </c>
    </row>
    <row r="332" customHeight="1" spans="1:4">
      <c r="A332" s="39">
        <v>329</v>
      </c>
      <c r="B332" s="15" t="s">
        <v>313</v>
      </c>
      <c r="C332" s="15">
        <v>200</v>
      </c>
      <c r="D332" s="15" t="s">
        <v>34</v>
      </c>
    </row>
    <row r="333" customHeight="1" spans="1:4">
      <c r="A333" s="39">
        <v>330</v>
      </c>
      <c r="B333" s="15" t="s">
        <v>245</v>
      </c>
      <c r="C333" s="15">
        <v>200</v>
      </c>
      <c r="D333" s="15" t="s">
        <v>34</v>
      </c>
    </row>
    <row r="334" customHeight="1" spans="1:4">
      <c r="A334" s="39">
        <v>331</v>
      </c>
      <c r="B334" s="15" t="s">
        <v>314</v>
      </c>
      <c r="C334" s="15">
        <v>200</v>
      </c>
      <c r="D334" s="15" t="s">
        <v>34</v>
      </c>
    </row>
    <row r="335" customHeight="1" spans="1:4">
      <c r="A335" s="39">
        <v>332</v>
      </c>
      <c r="B335" s="15" t="s">
        <v>315</v>
      </c>
      <c r="C335" s="15">
        <v>200</v>
      </c>
      <c r="D335" s="15" t="s">
        <v>34</v>
      </c>
    </row>
    <row r="336" customHeight="1" spans="1:4">
      <c r="A336" s="39">
        <v>333</v>
      </c>
      <c r="B336" s="15" t="s">
        <v>284</v>
      </c>
      <c r="C336" s="15">
        <v>200</v>
      </c>
      <c r="D336" s="15" t="s">
        <v>34</v>
      </c>
    </row>
    <row r="337" customHeight="1" spans="1:4">
      <c r="A337" s="39">
        <v>334</v>
      </c>
      <c r="B337" s="15" t="s">
        <v>316</v>
      </c>
      <c r="C337" s="15">
        <v>200</v>
      </c>
      <c r="D337" s="15" t="s">
        <v>34</v>
      </c>
    </row>
    <row r="338" customHeight="1" spans="1:4">
      <c r="A338" s="39">
        <v>335</v>
      </c>
      <c r="B338" s="15" t="s">
        <v>317</v>
      </c>
      <c r="C338" s="15">
        <v>200</v>
      </c>
      <c r="D338" s="15" t="s">
        <v>34</v>
      </c>
    </row>
    <row r="339" customHeight="1" spans="1:4">
      <c r="A339" s="39">
        <v>336</v>
      </c>
      <c r="B339" s="15" t="s">
        <v>318</v>
      </c>
      <c r="C339" s="15">
        <v>200</v>
      </c>
      <c r="D339" s="15" t="s">
        <v>34</v>
      </c>
    </row>
    <row r="340" customHeight="1" spans="1:4">
      <c r="A340" s="39">
        <v>337</v>
      </c>
      <c r="B340" s="15" t="s">
        <v>319</v>
      </c>
      <c r="C340" s="15">
        <v>200</v>
      </c>
      <c r="D340" s="15" t="s">
        <v>34</v>
      </c>
    </row>
    <row r="341" customHeight="1" spans="1:4">
      <c r="A341" s="39">
        <v>338</v>
      </c>
      <c r="B341" s="15" t="s">
        <v>320</v>
      </c>
      <c r="C341" s="15">
        <v>200</v>
      </c>
      <c r="D341" s="15" t="s">
        <v>34</v>
      </c>
    </row>
    <row r="342" customHeight="1" spans="1:4">
      <c r="A342" s="39">
        <v>339</v>
      </c>
      <c r="B342" s="15" t="s">
        <v>321</v>
      </c>
      <c r="C342" s="15">
        <v>200</v>
      </c>
      <c r="D342" s="15" t="s">
        <v>34</v>
      </c>
    </row>
    <row r="343" customHeight="1" spans="1:4">
      <c r="A343" s="39">
        <v>340</v>
      </c>
      <c r="B343" s="15" t="s">
        <v>322</v>
      </c>
      <c r="C343" s="15">
        <v>200</v>
      </c>
      <c r="D343" s="15" t="s">
        <v>34</v>
      </c>
    </row>
    <row r="344" customHeight="1" spans="1:4">
      <c r="A344" s="39">
        <v>341</v>
      </c>
      <c r="B344" s="15" t="s">
        <v>323</v>
      </c>
      <c r="C344" s="15">
        <v>200</v>
      </c>
      <c r="D344" s="15" t="s">
        <v>34</v>
      </c>
    </row>
    <row r="345" customHeight="1" spans="1:4">
      <c r="A345" s="39">
        <v>342</v>
      </c>
      <c r="B345" s="15" t="s">
        <v>324</v>
      </c>
      <c r="C345" s="15">
        <v>200</v>
      </c>
      <c r="D345" s="15" t="s">
        <v>34</v>
      </c>
    </row>
    <row r="346" customHeight="1" spans="1:4">
      <c r="A346" s="39">
        <v>343</v>
      </c>
      <c r="B346" s="15" t="s">
        <v>325</v>
      </c>
      <c r="C346" s="15">
        <v>200</v>
      </c>
      <c r="D346" s="15" t="s">
        <v>34</v>
      </c>
    </row>
    <row r="347" customHeight="1" spans="1:4">
      <c r="A347" s="39">
        <v>344</v>
      </c>
      <c r="B347" s="15" t="s">
        <v>326</v>
      </c>
      <c r="C347" s="15">
        <v>200</v>
      </c>
      <c r="D347" s="15" t="s">
        <v>34</v>
      </c>
    </row>
    <row r="348" customHeight="1" spans="1:4">
      <c r="A348" s="39">
        <v>345</v>
      </c>
      <c r="B348" s="15" t="s">
        <v>327</v>
      </c>
      <c r="C348" s="15">
        <v>200</v>
      </c>
      <c r="D348" s="15" t="s">
        <v>34</v>
      </c>
    </row>
    <row r="349" customHeight="1" spans="1:4">
      <c r="A349" s="39">
        <v>346</v>
      </c>
      <c r="B349" s="15" t="s">
        <v>328</v>
      </c>
      <c r="C349" s="15">
        <v>200</v>
      </c>
      <c r="D349" s="15" t="s">
        <v>34</v>
      </c>
    </row>
    <row r="350" customHeight="1" spans="1:4">
      <c r="A350" s="39">
        <v>347</v>
      </c>
      <c r="B350" s="15" t="s">
        <v>329</v>
      </c>
      <c r="C350" s="15">
        <v>200</v>
      </c>
      <c r="D350" s="15" t="s">
        <v>34</v>
      </c>
    </row>
    <row r="351" customHeight="1" spans="1:4">
      <c r="A351" s="39">
        <v>348</v>
      </c>
      <c r="B351" s="15" t="s">
        <v>330</v>
      </c>
      <c r="C351" s="15">
        <v>200</v>
      </c>
      <c r="D351" s="15" t="s">
        <v>34</v>
      </c>
    </row>
    <row r="352" customHeight="1" spans="1:4">
      <c r="A352" s="39">
        <v>349</v>
      </c>
      <c r="B352" s="15" t="s">
        <v>331</v>
      </c>
      <c r="C352" s="15">
        <v>200</v>
      </c>
      <c r="D352" s="15" t="s">
        <v>34</v>
      </c>
    </row>
    <row r="353" customHeight="1" spans="1:4">
      <c r="A353" s="39">
        <v>350</v>
      </c>
      <c r="B353" s="15" t="s">
        <v>332</v>
      </c>
      <c r="C353" s="15">
        <v>200</v>
      </c>
      <c r="D353" s="15" t="s">
        <v>34</v>
      </c>
    </row>
    <row r="354" customHeight="1" spans="1:4">
      <c r="A354" s="39">
        <v>351</v>
      </c>
      <c r="B354" s="15" t="s">
        <v>333</v>
      </c>
      <c r="C354" s="15">
        <v>200</v>
      </c>
      <c r="D354" s="15" t="s">
        <v>34</v>
      </c>
    </row>
    <row r="355" customHeight="1" spans="1:4">
      <c r="A355" s="39">
        <v>352</v>
      </c>
      <c r="B355" s="15" t="s">
        <v>334</v>
      </c>
      <c r="C355" s="15">
        <v>200</v>
      </c>
      <c r="D355" s="15" t="s">
        <v>34</v>
      </c>
    </row>
    <row r="356" customHeight="1" spans="1:4">
      <c r="A356" s="39">
        <v>353</v>
      </c>
      <c r="B356" s="15" t="s">
        <v>335</v>
      </c>
      <c r="C356" s="15">
        <v>200</v>
      </c>
      <c r="D356" s="15" t="s">
        <v>34</v>
      </c>
    </row>
    <row r="357" customHeight="1" spans="1:4">
      <c r="A357" s="39">
        <v>354</v>
      </c>
      <c r="B357" s="15" t="s">
        <v>336</v>
      </c>
      <c r="C357" s="15">
        <v>200</v>
      </c>
      <c r="D357" s="15" t="s">
        <v>34</v>
      </c>
    </row>
    <row r="358" customHeight="1" spans="1:4">
      <c r="A358" s="39">
        <v>355</v>
      </c>
      <c r="B358" s="15" t="s">
        <v>337</v>
      </c>
      <c r="C358" s="15">
        <v>200</v>
      </c>
      <c r="D358" s="15" t="s">
        <v>34</v>
      </c>
    </row>
    <row r="359" customHeight="1" spans="1:4">
      <c r="A359" s="39">
        <v>356</v>
      </c>
      <c r="B359" s="15" t="s">
        <v>338</v>
      </c>
      <c r="C359" s="15">
        <v>200</v>
      </c>
      <c r="D359" s="15" t="s">
        <v>34</v>
      </c>
    </row>
    <row r="360" customHeight="1" spans="1:4">
      <c r="A360" s="39">
        <v>357</v>
      </c>
      <c r="B360" s="15" t="s">
        <v>339</v>
      </c>
      <c r="C360" s="15">
        <v>200</v>
      </c>
      <c r="D360" s="15" t="s">
        <v>34</v>
      </c>
    </row>
    <row r="361" customHeight="1" spans="1:4">
      <c r="A361" s="39">
        <v>358</v>
      </c>
      <c r="B361" s="15" t="s">
        <v>340</v>
      </c>
      <c r="C361" s="15">
        <v>200</v>
      </c>
      <c r="D361" s="15" t="s">
        <v>34</v>
      </c>
    </row>
    <row r="362" customHeight="1" spans="1:4">
      <c r="A362" s="39">
        <v>359</v>
      </c>
      <c r="B362" s="15" t="s">
        <v>341</v>
      </c>
      <c r="C362" s="15">
        <v>200</v>
      </c>
      <c r="D362" s="15" t="s">
        <v>34</v>
      </c>
    </row>
    <row r="363" customHeight="1" spans="1:4">
      <c r="A363" s="39">
        <v>360</v>
      </c>
      <c r="B363" s="15" t="s">
        <v>285</v>
      </c>
      <c r="C363" s="15">
        <v>200</v>
      </c>
      <c r="D363" s="15" t="s">
        <v>34</v>
      </c>
    </row>
    <row r="364" customHeight="1" spans="1:4">
      <c r="A364" s="39">
        <v>361</v>
      </c>
      <c r="B364" s="15" t="s">
        <v>342</v>
      </c>
      <c r="C364" s="15">
        <v>200</v>
      </c>
      <c r="D364" s="15" t="s">
        <v>34</v>
      </c>
    </row>
    <row r="365" customHeight="1" spans="1:4">
      <c r="A365" s="39">
        <v>362</v>
      </c>
      <c r="B365" s="15" t="s">
        <v>343</v>
      </c>
      <c r="C365" s="15">
        <v>200</v>
      </c>
      <c r="D365" s="15" t="s">
        <v>34</v>
      </c>
    </row>
    <row r="366" customHeight="1" spans="1:4">
      <c r="A366" s="39">
        <v>363</v>
      </c>
      <c r="B366" s="15" t="s">
        <v>344</v>
      </c>
      <c r="C366" s="15">
        <v>200</v>
      </c>
      <c r="D366" s="15" t="s">
        <v>34</v>
      </c>
    </row>
    <row r="367" customHeight="1" spans="1:4">
      <c r="A367" s="39">
        <v>364</v>
      </c>
      <c r="B367" s="15" t="s">
        <v>345</v>
      </c>
      <c r="C367" s="15">
        <v>200</v>
      </c>
      <c r="D367" s="15" t="s">
        <v>34</v>
      </c>
    </row>
    <row r="368" customHeight="1" spans="1:4">
      <c r="A368" s="39">
        <v>365</v>
      </c>
      <c r="B368" s="15" t="s">
        <v>346</v>
      </c>
      <c r="C368" s="15">
        <v>200</v>
      </c>
      <c r="D368" s="15" t="s">
        <v>34</v>
      </c>
    </row>
    <row r="369" customHeight="1" spans="1:4">
      <c r="A369" s="39">
        <v>366</v>
      </c>
      <c r="B369" s="15" t="s">
        <v>347</v>
      </c>
      <c r="C369" s="15">
        <v>200</v>
      </c>
      <c r="D369" s="15" t="s">
        <v>34</v>
      </c>
    </row>
    <row r="370" customHeight="1" spans="1:4">
      <c r="A370" s="39">
        <v>367</v>
      </c>
      <c r="B370" s="15" t="s">
        <v>348</v>
      </c>
      <c r="C370" s="15">
        <v>200</v>
      </c>
      <c r="D370" s="15" t="s">
        <v>34</v>
      </c>
    </row>
    <row r="371" customHeight="1" spans="1:4">
      <c r="A371" s="39">
        <v>368</v>
      </c>
      <c r="B371" s="15" t="s">
        <v>349</v>
      </c>
      <c r="C371" s="15">
        <v>200</v>
      </c>
      <c r="D371" s="15" t="s">
        <v>34</v>
      </c>
    </row>
    <row r="372" customHeight="1" spans="1:4">
      <c r="A372" s="39">
        <v>369</v>
      </c>
      <c r="B372" s="15" t="s">
        <v>350</v>
      </c>
      <c r="C372" s="15">
        <v>200</v>
      </c>
      <c r="D372" s="15" t="s">
        <v>34</v>
      </c>
    </row>
    <row r="373" customHeight="1" spans="1:4">
      <c r="A373" s="39">
        <v>370</v>
      </c>
      <c r="B373" s="15" t="s">
        <v>351</v>
      </c>
      <c r="C373" s="15">
        <v>200</v>
      </c>
      <c r="D373" s="15" t="s">
        <v>34</v>
      </c>
    </row>
    <row r="374" customHeight="1" spans="1:4">
      <c r="A374" s="39">
        <v>371</v>
      </c>
      <c r="B374" s="15" t="s">
        <v>352</v>
      </c>
      <c r="C374" s="15">
        <v>200</v>
      </c>
      <c r="D374" s="15" t="s">
        <v>34</v>
      </c>
    </row>
    <row r="375" customHeight="1" spans="1:4">
      <c r="A375" s="39">
        <v>372</v>
      </c>
      <c r="B375" s="15" t="s">
        <v>353</v>
      </c>
      <c r="C375" s="15">
        <v>200</v>
      </c>
      <c r="D375" s="15" t="s">
        <v>34</v>
      </c>
    </row>
    <row r="376" customHeight="1" spans="1:4">
      <c r="A376" s="39">
        <v>373</v>
      </c>
      <c r="B376" s="15" t="s">
        <v>354</v>
      </c>
      <c r="C376" s="15">
        <v>200</v>
      </c>
      <c r="D376" s="15" t="s">
        <v>34</v>
      </c>
    </row>
    <row r="377" customHeight="1" spans="1:4">
      <c r="A377" s="39">
        <v>374</v>
      </c>
      <c r="B377" s="15" t="s">
        <v>355</v>
      </c>
      <c r="C377" s="15">
        <v>200</v>
      </c>
      <c r="D377" s="15" t="s">
        <v>34</v>
      </c>
    </row>
    <row r="378" customHeight="1" spans="1:4">
      <c r="A378" s="39">
        <v>375</v>
      </c>
      <c r="B378" s="15" t="s">
        <v>356</v>
      </c>
      <c r="C378" s="15">
        <v>200</v>
      </c>
      <c r="D378" s="15" t="s">
        <v>34</v>
      </c>
    </row>
    <row r="379" customHeight="1" spans="1:4">
      <c r="A379" s="39">
        <v>376</v>
      </c>
      <c r="B379" s="15" t="s">
        <v>357</v>
      </c>
      <c r="C379" s="15">
        <v>200</v>
      </c>
      <c r="D379" s="15" t="s">
        <v>34</v>
      </c>
    </row>
    <row r="380" customHeight="1" spans="1:4">
      <c r="A380" s="39">
        <v>377</v>
      </c>
      <c r="B380" s="15" t="s">
        <v>358</v>
      </c>
      <c r="C380" s="15">
        <v>200</v>
      </c>
      <c r="D380" s="15" t="s">
        <v>34</v>
      </c>
    </row>
    <row r="381" customHeight="1" spans="1:4">
      <c r="A381" s="39">
        <v>378</v>
      </c>
      <c r="B381" s="15" t="s">
        <v>359</v>
      </c>
      <c r="C381" s="15">
        <v>200</v>
      </c>
      <c r="D381" s="15" t="s">
        <v>34</v>
      </c>
    </row>
    <row r="382" customHeight="1" spans="1:4">
      <c r="A382" s="39">
        <v>379</v>
      </c>
      <c r="B382" s="15" t="s">
        <v>101</v>
      </c>
      <c r="C382" s="15">
        <v>200</v>
      </c>
      <c r="D382" s="15" t="s">
        <v>11</v>
      </c>
    </row>
    <row r="383" customHeight="1" spans="1:4">
      <c r="A383" s="39">
        <v>380</v>
      </c>
      <c r="B383" s="15" t="s">
        <v>360</v>
      </c>
      <c r="C383" s="15">
        <v>200</v>
      </c>
      <c r="D383" s="15" t="s">
        <v>34</v>
      </c>
    </row>
    <row r="384" customHeight="1" spans="1:4">
      <c r="A384" s="39">
        <v>381</v>
      </c>
      <c r="B384" s="15" t="s">
        <v>361</v>
      </c>
      <c r="C384" s="15">
        <v>200</v>
      </c>
      <c r="D384" s="15" t="s">
        <v>34</v>
      </c>
    </row>
    <row r="385" customHeight="1" spans="1:4">
      <c r="A385" s="39">
        <v>382</v>
      </c>
      <c r="B385" s="15" t="s">
        <v>362</v>
      </c>
      <c r="C385" s="15">
        <v>200</v>
      </c>
      <c r="D385" s="15" t="s">
        <v>34</v>
      </c>
    </row>
    <row r="386" customHeight="1" spans="1:4">
      <c r="A386" s="39">
        <v>383</v>
      </c>
      <c r="B386" s="15" t="s">
        <v>363</v>
      </c>
      <c r="C386" s="15">
        <v>200</v>
      </c>
      <c r="D386" s="15" t="s">
        <v>34</v>
      </c>
    </row>
    <row r="387" customHeight="1" spans="1:4">
      <c r="A387" s="39">
        <v>384</v>
      </c>
      <c r="B387" s="15" t="s">
        <v>364</v>
      </c>
      <c r="C387" s="15">
        <v>200</v>
      </c>
      <c r="D387" s="15" t="s">
        <v>34</v>
      </c>
    </row>
    <row r="388" customHeight="1" spans="1:4">
      <c r="A388" s="39">
        <v>385</v>
      </c>
      <c r="B388" s="15" t="s">
        <v>365</v>
      </c>
      <c r="C388" s="15">
        <v>200</v>
      </c>
      <c r="D388" s="15" t="s">
        <v>34</v>
      </c>
    </row>
    <row r="389" customHeight="1" spans="1:4">
      <c r="A389" s="39">
        <v>386</v>
      </c>
      <c r="B389" s="15" t="s">
        <v>264</v>
      </c>
      <c r="C389" s="15">
        <v>200</v>
      </c>
      <c r="D389" s="15" t="s">
        <v>34</v>
      </c>
    </row>
    <row r="390" customHeight="1" spans="1:4">
      <c r="A390" s="39">
        <v>387</v>
      </c>
      <c r="B390" s="15" t="s">
        <v>366</v>
      </c>
      <c r="C390" s="15">
        <v>200</v>
      </c>
      <c r="D390" s="15" t="s">
        <v>34</v>
      </c>
    </row>
    <row r="391" customHeight="1" spans="1:4">
      <c r="A391" s="39">
        <v>388</v>
      </c>
      <c r="B391" s="15" t="s">
        <v>367</v>
      </c>
      <c r="C391" s="15">
        <v>200</v>
      </c>
      <c r="D391" s="15" t="s">
        <v>34</v>
      </c>
    </row>
    <row r="392" customHeight="1" spans="1:4">
      <c r="A392" s="39">
        <v>389</v>
      </c>
      <c r="B392" s="15" t="s">
        <v>368</v>
      </c>
      <c r="C392" s="15">
        <v>200</v>
      </c>
      <c r="D392" s="15" t="s">
        <v>34</v>
      </c>
    </row>
    <row r="393" customHeight="1" spans="1:4">
      <c r="A393" s="39">
        <v>390</v>
      </c>
      <c r="B393" s="15" t="s">
        <v>369</v>
      </c>
      <c r="C393" s="15">
        <v>200</v>
      </c>
      <c r="D393" s="15" t="s">
        <v>34</v>
      </c>
    </row>
    <row r="394" customHeight="1" spans="1:4">
      <c r="A394" s="39">
        <v>391</v>
      </c>
      <c r="B394" s="15" t="s">
        <v>370</v>
      </c>
      <c r="C394" s="15">
        <v>200</v>
      </c>
      <c r="D394" s="15" t="s">
        <v>34</v>
      </c>
    </row>
    <row r="395" customHeight="1" spans="1:4">
      <c r="A395" s="39">
        <v>392</v>
      </c>
      <c r="B395" s="15" t="s">
        <v>222</v>
      </c>
      <c r="C395" s="15">
        <v>200</v>
      </c>
      <c r="D395" s="15" t="s">
        <v>34</v>
      </c>
    </row>
    <row r="396" customHeight="1" spans="1:4">
      <c r="A396" s="39">
        <v>393</v>
      </c>
      <c r="B396" s="15" t="s">
        <v>371</v>
      </c>
      <c r="C396" s="15">
        <v>200</v>
      </c>
      <c r="D396" s="15" t="s">
        <v>34</v>
      </c>
    </row>
    <row r="397" customHeight="1" spans="1:4">
      <c r="A397" s="39">
        <v>394</v>
      </c>
      <c r="B397" s="15" t="s">
        <v>372</v>
      </c>
      <c r="C397" s="15">
        <v>200</v>
      </c>
      <c r="D397" s="15" t="s">
        <v>34</v>
      </c>
    </row>
    <row r="398" customHeight="1" spans="1:4">
      <c r="A398" s="39">
        <v>395</v>
      </c>
      <c r="B398" s="15" t="s">
        <v>373</v>
      </c>
      <c r="C398" s="15">
        <v>200</v>
      </c>
      <c r="D398" s="15" t="s">
        <v>34</v>
      </c>
    </row>
    <row r="399" customHeight="1" spans="1:4">
      <c r="A399" s="39">
        <v>396</v>
      </c>
      <c r="B399" s="15" t="s">
        <v>374</v>
      </c>
      <c r="C399" s="15">
        <v>200</v>
      </c>
      <c r="D399" s="15" t="s">
        <v>34</v>
      </c>
    </row>
    <row r="400" customHeight="1" spans="1:4">
      <c r="A400" s="39">
        <v>397</v>
      </c>
      <c r="B400" s="15" t="s">
        <v>375</v>
      </c>
      <c r="C400" s="15">
        <v>200</v>
      </c>
      <c r="D400" s="15" t="s">
        <v>34</v>
      </c>
    </row>
    <row r="401" customHeight="1" spans="1:4">
      <c r="A401" s="39">
        <v>398</v>
      </c>
      <c r="B401" s="15" t="s">
        <v>376</v>
      </c>
      <c r="C401" s="15">
        <v>200</v>
      </c>
      <c r="D401" s="15" t="s">
        <v>34</v>
      </c>
    </row>
    <row r="402" customHeight="1" spans="1:4">
      <c r="A402" s="39">
        <v>399</v>
      </c>
      <c r="B402" s="15" t="s">
        <v>220</v>
      </c>
      <c r="C402" s="15">
        <v>200</v>
      </c>
      <c r="D402" s="15" t="s">
        <v>14</v>
      </c>
    </row>
    <row r="403" customHeight="1" spans="1:4">
      <c r="A403" s="39">
        <v>400</v>
      </c>
      <c r="B403" s="15" t="s">
        <v>377</v>
      </c>
      <c r="C403" s="15">
        <v>200</v>
      </c>
      <c r="D403" s="15" t="s">
        <v>14</v>
      </c>
    </row>
    <row r="404" customHeight="1" spans="1:4">
      <c r="A404" s="39">
        <v>401</v>
      </c>
      <c r="B404" s="15" t="s">
        <v>378</v>
      </c>
      <c r="C404" s="15">
        <v>200</v>
      </c>
      <c r="D404" s="15" t="s">
        <v>11</v>
      </c>
    </row>
    <row r="405" customHeight="1" spans="1:4">
      <c r="A405" s="39">
        <v>402</v>
      </c>
      <c r="B405" s="15" t="s">
        <v>379</v>
      </c>
      <c r="C405" s="15">
        <v>200</v>
      </c>
      <c r="D405" s="15" t="s">
        <v>11</v>
      </c>
    </row>
    <row r="406" customHeight="1" spans="1:4">
      <c r="A406" s="39">
        <v>403</v>
      </c>
      <c r="B406" s="15" t="s">
        <v>380</v>
      </c>
      <c r="C406" s="15">
        <v>200</v>
      </c>
      <c r="D406" s="15" t="s">
        <v>14</v>
      </c>
    </row>
    <row r="407" customHeight="1" spans="1:4">
      <c r="A407" s="39">
        <v>404</v>
      </c>
      <c r="B407" s="15" t="s">
        <v>381</v>
      </c>
      <c r="C407" s="15">
        <v>200</v>
      </c>
      <c r="D407" s="15" t="s">
        <v>125</v>
      </c>
    </row>
    <row r="408" customHeight="1" spans="1:4">
      <c r="A408" s="39">
        <v>405</v>
      </c>
      <c r="B408" s="15" t="s">
        <v>382</v>
      </c>
      <c r="C408" s="15">
        <v>200</v>
      </c>
      <c r="D408" s="15" t="s">
        <v>125</v>
      </c>
    </row>
    <row r="409" customHeight="1" spans="1:4">
      <c r="A409" s="39">
        <v>406</v>
      </c>
      <c r="B409" s="15" t="s">
        <v>197</v>
      </c>
      <c r="C409" s="15">
        <v>200</v>
      </c>
      <c r="D409" s="15" t="s">
        <v>125</v>
      </c>
    </row>
    <row r="410" customHeight="1" spans="1:4">
      <c r="A410" s="39">
        <v>407</v>
      </c>
      <c r="B410" s="15" t="s">
        <v>285</v>
      </c>
      <c r="C410" s="15">
        <v>200</v>
      </c>
      <c r="D410" s="15" t="s">
        <v>125</v>
      </c>
    </row>
    <row r="411" customHeight="1" spans="1:4">
      <c r="A411" s="39">
        <v>408</v>
      </c>
      <c r="B411" s="15" t="s">
        <v>383</v>
      </c>
      <c r="C411" s="15">
        <v>200</v>
      </c>
      <c r="D411" s="15" t="s">
        <v>125</v>
      </c>
    </row>
    <row r="412" customHeight="1" spans="1:4">
      <c r="A412" s="39">
        <v>409</v>
      </c>
      <c r="B412" s="15" t="s">
        <v>384</v>
      </c>
      <c r="C412" s="15">
        <v>200</v>
      </c>
      <c r="D412" s="15" t="s">
        <v>125</v>
      </c>
    </row>
    <row r="413" customHeight="1" spans="1:4">
      <c r="A413" s="39">
        <v>410</v>
      </c>
      <c r="B413" s="15" t="s">
        <v>385</v>
      </c>
      <c r="C413" s="15">
        <v>200</v>
      </c>
      <c r="D413" s="15" t="s">
        <v>125</v>
      </c>
    </row>
    <row r="414" customHeight="1" spans="1:4">
      <c r="A414" s="39">
        <v>411</v>
      </c>
      <c r="B414" s="15" t="s">
        <v>386</v>
      </c>
      <c r="C414" s="15">
        <v>200</v>
      </c>
      <c r="D414" s="15" t="s">
        <v>125</v>
      </c>
    </row>
    <row r="415" customHeight="1" spans="1:4">
      <c r="A415" s="39">
        <v>412</v>
      </c>
      <c r="B415" s="15" t="s">
        <v>387</v>
      </c>
      <c r="C415" s="15">
        <v>200</v>
      </c>
      <c r="D415" s="15" t="s">
        <v>125</v>
      </c>
    </row>
    <row r="416" customHeight="1" spans="1:4">
      <c r="A416" s="39">
        <v>413</v>
      </c>
      <c r="B416" s="15" t="s">
        <v>388</v>
      </c>
      <c r="C416" s="15">
        <v>200</v>
      </c>
      <c r="D416" s="15" t="s">
        <v>125</v>
      </c>
    </row>
    <row r="417" customHeight="1" spans="1:4">
      <c r="A417" s="39">
        <v>414</v>
      </c>
      <c r="B417" s="15" t="s">
        <v>389</v>
      </c>
      <c r="C417" s="15">
        <v>200</v>
      </c>
      <c r="D417" s="15" t="s">
        <v>125</v>
      </c>
    </row>
    <row r="418" customHeight="1" spans="1:4">
      <c r="A418" s="39">
        <v>415</v>
      </c>
      <c r="B418" s="15" t="s">
        <v>390</v>
      </c>
      <c r="C418" s="15">
        <v>200</v>
      </c>
      <c r="D418" s="15" t="s">
        <v>125</v>
      </c>
    </row>
    <row r="419" customHeight="1" spans="1:4">
      <c r="A419" s="39">
        <v>416</v>
      </c>
      <c r="B419" s="15" t="s">
        <v>391</v>
      </c>
      <c r="C419" s="15">
        <v>200</v>
      </c>
      <c r="D419" s="15" t="s">
        <v>125</v>
      </c>
    </row>
    <row r="420" customHeight="1" spans="1:4">
      <c r="A420" s="39">
        <v>417</v>
      </c>
      <c r="B420" s="15" t="s">
        <v>392</v>
      </c>
      <c r="C420" s="15">
        <v>200</v>
      </c>
      <c r="D420" s="15" t="s">
        <v>125</v>
      </c>
    </row>
    <row r="421" customHeight="1" spans="1:4">
      <c r="A421" s="39">
        <v>418</v>
      </c>
      <c r="B421" s="15" t="s">
        <v>393</v>
      </c>
      <c r="C421" s="15">
        <v>200</v>
      </c>
      <c r="D421" s="15" t="s">
        <v>125</v>
      </c>
    </row>
    <row r="422" customHeight="1" spans="1:4">
      <c r="A422" s="39">
        <v>419</v>
      </c>
      <c r="B422" s="15" t="s">
        <v>394</v>
      </c>
      <c r="C422" s="15">
        <v>200</v>
      </c>
      <c r="D422" s="15" t="s">
        <v>125</v>
      </c>
    </row>
    <row r="423" customHeight="1" spans="1:4">
      <c r="A423" s="39">
        <v>420</v>
      </c>
      <c r="B423" s="15" t="s">
        <v>395</v>
      </c>
      <c r="C423" s="15">
        <v>200</v>
      </c>
      <c r="D423" s="15" t="s">
        <v>125</v>
      </c>
    </row>
    <row r="424" customHeight="1" spans="1:4">
      <c r="A424" s="39">
        <v>421</v>
      </c>
      <c r="B424" s="15" t="s">
        <v>396</v>
      </c>
      <c r="C424" s="15">
        <v>200</v>
      </c>
      <c r="D424" s="15" t="s">
        <v>125</v>
      </c>
    </row>
    <row r="425" customHeight="1" spans="1:4">
      <c r="A425" s="39">
        <v>422</v>
      </c>
      <c r="B425" s="15" t="s">
        <v>397</v>
      </c>
      <c r="C425" s="15">
        <v>200</v>
      </c>
      <c r="D425" s="15" t="s">
        <v>125</v>
      </c>
    </row>
    <row r="426" customHeight="1" spans="1:4">
      <c r="A426" s="39">
        <v>423</v>
      </c>
      <c r="B426" s="15" t="s">
        <v>398</v>
      </c>
      <c r="C426" s="15">
        <v>200</v>
      </c>
      <c r="D426" s="15" t="s">
        <v>125</v>
      </c>
    </row>
    <row r="427" customHeight="1" spans="1:4">
      <c r="A427" s="39">
        <v>424</v>
      </c>
      <c r="B427" s="15" t="s">
        <v>399</v>
      </c>
      <c r="C427" s="15">
        <v>200</v>
      </c>
      <c r="D427" s="15" t="s">
        <v>125</v>
      </c>
    </row>
    <row r="428" customHeight="1" spans="1:4">
      <c r="A428" s="39">
        <v>425</v>
      </c>
      <c r="B428" s="15" t="s">
        <v>224</v>
      </c>
      <c r="C428" s="15">
        <v>200</v>
      </c>
      <c r="D428" s="15" t="s">
        <v>125</v>
      </c>
    </row>
    <row r="429" customHeight="1" spans="1:4">
      <c r="A429" s="39">
        <v>426</v>
      </c>
      <c r="B429" s="15" t="s">
        <v>400</v>
      </c>
      <c r="C429" s="15">
        <v>200</v>
      </c>
      <c r="D429" s="15" t="s">
        <v>125</v>
      </c>
    </row>
    <row r="430" customHeight="1" spans="1:4">
      <c r="A430" s="39">
        <v>427</v>
      </c>
      <c r="B430" s="15" t="s">
        <v>401</v>
      </c>
      <c r="C430" s="15">
        <v>200</v>
      </c>
      <c r="D430" s="15" t="s">
        <v>125</v>
      </c>
    </row>
    <row r="431" customHeight="1" spans="1:4">
      <c r="A431" s="39">
        <v>428</v>
      </c>
      <c r="B431" s="15" t="s">
        <v>402</v>
      </c>
      <c r="C431" s="15">
        <v>200</v>
      </c>
      <c r="D431" s="15" t="s">
        <v>125</v>
      </c>
    </row>
    <row r="432" customHeight="1" spans="1:4">
      <c r="A432" s="39">
        <v>429</v>
      </c>
      <c r="B432" s="15" t="s">
        <v>403</v>
      </c>
      <c r="C432" s="15">
        <v>200</v>
      </c>
      <c r="D432" s="15" t="s">
        <v>125</v>
      </c>
    </row>
    <row r="433" customHeight="1" spans="1:4">
      <c r="A433" s="39">
        <v>430</v>
      </c>
      <c r="B433" s="15" t="s">
        <v>404</v>
      </c>
      <c r="C433" s="15">
        <v>200</v>
      </c>
      <c r="D433" s="15" t="s">
        <v>125</v>
      </c>
    </row>
    <row r="434" customHeight="1" spans="1:4">
      <c r="A434" s="39">
        <v>431</v>
      </c>
      <c r="B434" s="15" t="s">
        <v>405</v>
      </c>
      <c r="C434" s="15">
        <v>200</v>
      </c>
      <c r="D434" s="15" t="s">
        <v>125</v>
      </c>
    </row>
    <row r="435" customHeight="1" spans="1:4">
      <c r="A435" s="39">
        <v>432</v>
      </c>
      <c r="B435" s="15" t="s">
        <v>406</v>
      </c>
      <c r="C435" s="15">
        <v>200</v>
      </c>
      <c r="D435" s="15" t="s">
        <v>125</v>
      </c>
    </row>
    <row r="436" customHeight="1" spans="1:4">
      <c r="A436" s="39">
        <v>433</v>
      </c>
      <c r="B436" s="15" t="s">
        <v>407</v>
      </c>
      <c r="C436" s="15">
        <v>200</v>
      </c>
      <c r="D436" s="15" t="s">
        <v>125</v>
      </c>
    </row>
    <row r="437" customHeight="1" spans="1:4">
      <c r="A437" s="39">
        <v>434</v>
      </c>
      <c r="B437" s="15" t="s">
        <v>408</v>
      </c>
      <c r="C437" s="15">
        <v>200</v>
      </c>
      <c r="D437" s="15" t="s">
        <v>125</v>
      </c>
    </row>
    <row r="438" customHeight="1" spans="1:4">
      <c r="A438" s="39">
        <v>435</v>
      </c>
      <c r="B438" s="15" t="s">
        <v>409</v>
      </c>
      <c r="C438" s="15">
        <v>200</v>
      </c>
      <c r="D438" s="15" t="s">
        <v>125</v>
      </c>
    </row>
    <row r="439" customHeight="1" spans="1:4">
      <c r="A439" s="39">
        <v>436</v>
      </c>
      <c r="B439" s="15" t="s">
        <v>410</v>
      </c>
      <c r="C439" s="15">
        <v>200</v>
      </c>
      <c r="D439" s="15" t="s">
        <v>125</v>
      </c>
    </row>
    <row r="440" customHeight="1" spans="1:4">
      <c r="A440" s="39">
        <v>437</v>
      </c>
      <c r="B440" s="15" t="s">
        <v>411</v>
      </c>
      <c r="C440" s="15">
        <v>200</v>
      </c>
      <c r="D440" s="15" t="s">
        <v>125</v>
      </c>
    </row>
    <row r="441" customHeight="1" spans="1:4">
      <c r="A441" s="39">
        <v>438</v>
      </c>
      <c r="B441" s="15" t="s">
        <v>272</v>
      </c>
      <c r="C441" s="15">
        <v>200</v>
      </c>
      <c r="D441" s="15" t="s">
        <v>125</v>
      </c>
    </row>
    <row r="442" customHeight="1" spans="1:4">
      <c r="A442" s="39">
        <v>439</v>
      </c>
      <c r="B442" s="15" t="s">
        <v>412</v>
      </c>
      <c r="C442" s="15">
        <v>200</v>
      </c>
      <c r="D442" s="15" t="s">
        <v>125</v>
      </c>
    </row>
    <row r="443" customHeight="1" spans="1:4">
      <c r="A443" s="39">
        <v>440</v>
      </c>
      <c r="B443" s="15" t="s">
        <v>413</v>
      </c>
      <c r="C443" s="15">
        <v>200</v>
      </c>
      <c r="D443" s="15" t="s">
        <v>125</v>
      </c>
    </row>
    <row r="444" customHeight="1" spans="1:4">
      <c r="A444" s="39">
        <v>441</v>
      </c>
      <c r="B444" s="15" t="s">
        <v>414</v>
      </c>
      <c r="C444" s="15">
        <v>200</v>
      </c>
      <c r="D444" s="15" t="s">
        <v>125</v>
      </c>
    </row>
    <row r="445" customHeight="1" spans="1:4">
      <c r="A445" s="39">
        <v>442</v>
      </c>
      <c r="B445" s="15" t="s">
        <v>415</v>
      </c>
      <c r="C445" s="15">
        <v>200</v>
      </c>
      <c r="D445" s="15" t="s">
        <v>125</v>
      </c>
    </row>
    <row r="446" customHeight="1" spans="1:4">
      <c r="A446" s="39">
        <v>443</v>
      </c>
      <c r="B446" s="15" t="s">
        <v>416</v>
      </c>
      <c r="C446" s="15">
        <v>200</v>
      </c>
      <c r="D446" s="15" t="s">
        <v>125</v>
      </c>
    </row>
    <row r="447" customHeight="1" spans="1:4">
      <c r="A447" s="39">
        <v>444</v>
      </c>
      <c r="B447" s="15" t="s">
        <v>417</v>
      </c>
      <c r="C447" s="15">
        <v>200</v>
      </c>
      <c r="D447" s="15" t="s">
        <v>125</v>
      </c>
    </row>
    <row r="448" customHeight="1" spans="1:4">
      <c r="A448" s="39">
        <v>445</v>
      </c>
      <c r="B448" s="15" t="s">
        <v>418</v>
      </c>
      <c r="C448" s="15">
        <v>200</v>
      </c>
      <c r="D448" s="15" t="s">
        <v>125</v>
      </c>
    </row>
    <row r="449" customHeight="1" spans="1:4">
      <c r="A449" s="39">
        <v>446</v>
      </c>
      <c r="B449" s="15" t="s">
        <v>419</v>
      </c>
      <c r="C449" s="15">
        <v>200</v>
      </c>
      <c r="D449" s="15" t="s">
        <v>125</v>
      </c>
    </row>
    <row r="450" customHeight="1" spans="1:4">
      <c r="A450" s="39">
        <v>447</v>
      </c>
      <c r="B450" s="15" t="s">
        <v>374</v>
      </c>
      <c r="C450" s="15">
        <v>200</v>
      </c>
      <c r="D450" s="15" t="s">
        <v>125</v>
      </c>
    </row>
    <row r="451" customHeight="1" spans="1:4">
      <c r="A451" s="39">
        <v>448</v>
      </c>
      <c r="B451" s="15" t="s">
        <v>420</v>
      </c>
      <c r="C451" s="15">
        <v>200</v>
      </c>
      <c r="D451" s="15" t="s">
        <v>125</v>
      </c>
    </row>
    <row r="452" customHeight="1" spans="1:4">
      <c r="A452" s="39">
        <v>449</v>
      </c>
      <c r="B452" s="15" t="s">
        <v>421</v>
      </c>
      <c r="C452" s="15">
        <v>200</v>
      </c>
      <c r="D452" s="15" t="s">
        <v>125</v>
      </c>
    </row>
    <row r="453" customHeight="1" spans="1:4">
      <c r="A453" s="39">
        <v>450</v>
      </c>
      <c r="B453" s="15" t="s">
        <v>422</v>
      </c>
      <c r="C453" s="15">
        <v>200</v>
      </c>
      <c r="D453" s="15" t="s">
        <v>125</v>
      </c>
    </row>
    <row r="454" customHeight="1" spans="1:4">
      <c r="A454" s="39">
        <v>451</v>
      </c>
      <c r="B454" s="15" t="s">
        <v>423</v>
      </c>
      <c r="C454" s="15">
        <v>200</v>
      </c>
      <c r="D454" s="15" t="s">
        <v>125</v>
      </c>
    </row>
    <row r="455" customHeight="1" spans="1:4">
      <c r="A455" s="39">
        <v>452</v>
      </c>
      <c r="B455" s="15" t="s">
        <v>424</v>
      </c>
      <c r="C455" s="15">
        <v>200</v>
      </c>
      <c r="D455" s="15" t="s">
        <v>125</v>
      </c>
    </row>
    <row r="456" customHeight="1" spans="1:4">
      <c r="A456" s="39">
        <v>453</v>
      </c>
      <c r="B456" s="15" t="s">
        <v>425</v>
      </c>
      <c r="C456" s="15">
        <v>200</v>
      </c>
      <c r="D456" s="15" t="s">
        <v>125</v>
      </c>
    </row>
    <row r="457" customHeight="1" spans="1:4">
      <c r="A457" s="39">
        <v>454</v>
      </c>
      <c r="B457" s="15" t="s">
        <v>426</v>
      </c>
      <c r="C457" s="15">
        <v>200</v>
      </c>
      <c r="D457" s="15" t="s">
        <v>125</v>
      </c>
    </row>
    <row r="458" customHeight="1" spans="1:4">
      <c r="A458" s="39">
        <v>455</v>
      </c>
      <c r="B458" s="15" t="s">
        <v>427</v>
      </c>
      <c r="C458" s="15">
        <v>200</v>
      </c>
      <c r="D458" s="15" t="s">
        <v>125</v>
      </c>
    </row>
    <row r="459" customHeight="1" spans="1:4">
      <c r="A459" s="39">
        <v>456</v>
      </c>
      <c r="B459" s="15" t="s">
        <v>428</v>
      </c>
      <c r="C459" s="15">
        <v>200</v>
      </c>
      <c r="D459" s="15" t="s">
        <v>125</v>
      </c>
    </row>
    <row r="460" customHeight="1" spans="1:4">
      <c r="A460" s="39">
        <v>457</v>
      </c>
      <c r="B460" s="15" t="s">
        <v>429</v>
      </c>
      <c r="C460" s="15">
        <v>200</v>
      </c>
      <c r="D460" s="15" t="s">
        <v>125</v>
      </c>
    </row>
    <row r="461" customHeight="1" spans="1:4">
      <c r="A461" s="39">
        <v>458</v>
      </c>
      <c r="B461" s="15" t="s">
        <v>430</v>
      </c>
      <c r="C461" s="15">
        <v>200</v>
      </c>
      <c r="D461" s="15" t="s">
        <v>125</v>
      </c>
    </row>
    <row r="462" customHeight="1" spans="1:4">
      <c r="A462" s="39">
        <v>459</v>
      </c>
      <c r="B462" s="15" t="s">
        <v>431</v>
      </c>
      <c r="C462" s="15">
        <v>200</v>
      </c>
      <c r="D462" s="15" t="s">
        <v>125</v>
      </c>
    </row>
    <row r="463" customHeight="1" spans="1:4">
      <c r="A463" s="39">
        <v>460</v>
      </c>
      <c r="B463" s="15" t="s">
        <v>432</v>
      </c>
      <c r="C463" s="15">
        <v>200</v>
      </c>
      <c r="D463" s="15" t="s">
        <v>125</v>
      </c>
    </row>
    <row r="464" customHeight="1" spans="1:4">
      <c r="A464" s="39">
        <v>461</v>
      </c>
      <c r="B464" s="15" t="s">
        <v>433</v>
      </c>
      <c r="C464" s="15">
        <v>200</v>
      </c>
      <c r="D464" s="15" t="s">
        <v>125</v>
      </c>
    </row>
    <row r="465" customHeight="1" spans="1:4">
      <c r="A465" s="39">
        <v>462</v>
      </c>
      <c r="B465" s="15" t="s">
        <v>434</v>
      </c>
      <c r="C465" s="15">
        <v>200</v>
      </c>
      <c r="D465" s="15" t="s">
        <v>125</v>
      </c>
    </row>
    <row r="466" customHeight="1" spans="1:4">
      <c r="A466" s="39">
        <v>463</v>
      </c>
      <c r="B466" s="15" t="s">
        <v>435</v>
      </c>
      <c r="C466" s="15">
        <v>200</v>
      </c>
      <c r="D466" s="15" t="s">
        <v>125</v>
      </c>
    </row>
    <row r="467" customHeight="1" spans="1:4">
      <c r="A467" s="39">
        <v>464</v>
      </c>
      <c r="B467" s="15" t="s">
        <v>436</v>
      </c>
      <c r="C467" s="15">
        <v>200</v>
      </c>
      <c r="D467" s="15" t="s">
        <v>125</v>
      </c>
    </row>
    <row r="468" customHeight="1" spans="1:4">
      <c r="A468" s="39">
        <v>465</v>
      </c>
      <c r="B468" s="15" t="s">
        <v>437</v>
      </c>
      <c r="C468" s="15">
        <v>200</v>
      </c>
      <c r="D468" s="15" t="s">
        <v>125</v>
      </c>
    </row>
    <row r="469" customHeight="1" spans="1:4">
      <c r="A469" s="39">
        <v>466</v>
      </c>
      <c r="B469" s="15" t="s">
        <v>438</v>
      </c>
      <c r="C469" s="15">
        <v>200</v>
      </c>
      <c r="D469" s="15" t="s">
        <v>125</v>
      </c>
    </row>
    <row r="470" customHeight="1" spans="1:4">
      <c r="A470" s="39">
        <v>467</v>
      </c>
      <c r="B470" s="15" t="s">
        <v>439</v>
      </c>
      <c r="C470" s="15">
        <v>200</v>
      </c>
      <c r="D470" s="15" t="s">
        <v>125</v>
      </c>
    </row>
    <row r="471" customHeight="1" spans="1:4">
      <c r="A471" s="39">
        <v>468</v>
      </c>
      <c r="B471" s="15" t="s">
        <v>440</v>
      </c>
      <c r="C471" s="15">
        <v>200</v>
      </c>
      <c r="D471" s="15" t="s">
        <v>125</v>
      </c>
    </row>
    <row r="472" customHeight="1" spans="1:4">
      <c r="A472" s="39">
        <v>469</v>
      </c>
      <c r="B472" s="15" t="s">
        <v>441</v>
      </c>
      <c r="C472" s="15">
        <v>200</v>
      </c>
      <c r="D472" s="15" t="s">
        <v>125</v>
      </c>
    </row>
    <row r="473" customHeight="1" spans="1:4">
      <c r="A473" s="39">
        <v>470</v>
      </c>
      <c r="B473" s="15" t="s">
        <v>442</v>
      </c>
      <c r="C473" s="15">
        <v>200</v>
      </c>
      <c r="D473" s="15" t="s">
        <v>125</v>
      </c>
    </row>
    <row r="474" customHeight="1" spans="1:4">
      <c r="A474" s="39">
        <v>471</v>
      </c>
      <c r="B474" s="15" t="s">
        <v>443</v>
      </c>
      <c r="C474" s="15">
        <v>200</v>
      </c>
      <c r="D474" s="15" t="s">
        <v>125</v>
      </c>
    </row>
    <row r="475" customHeight="1" spans="1:4">
      <c r="A475" s="39">
        <v>472</v>
      </c>
      <c r="B475" s="15" t="s">
        <v>444</v>
      </c>
      <c r="C475" s="15">
        <v>200</v>
      </c>
      <c r="D475" s="15" t="s">
        <v>125</v>
      </c>
    </row>
    <row r="476" customHeight="1" spans="1:4">
      <c r="A476" s="39">
        <v>473</v>
      </c>
      <c r="B476" s="15" t="s">
        <v>445</v>
      </c>
      <c r="C476" s="15">
        <v>200</v>
      </c>
      <c r="D476" s="15" t="s">
        <v>125</v>
      </c>
    </row>
    <row r="477" customHeight="1" spans="1:4">
      <c r="A477" s="39">
        <v>474</v>
      </c>
      <c r="B477" s="15" t="s">
        <v>446</v>
      </c>
      <c r="C477" s="15">
        <v>200</v>
      </c>
      <c r="D477" s="15" t="s">
        <v>125</v>
      </c>
    </row>
    <row r="478" customHeight="1" spans="1:4">
      <c r="A478" s="39">
        <v>475</v>
      </c>
      <c r="B478" s="15" t="s">
        <v>447</v>
      </c>
      <c r="C478" s="15">
        <v>200</v>
      </c>
      <c r="D478" s="15" t="s">
        <v>125</v>
      </c>
    </row>
    <row r="479" customHeight="1" spans="1:4">
      <c r="A479" s="39">
        <v>476</v>
      </c>
      <c r="B479" s="15" t="s">
        <v>367</v>
      </c>
      <c r="C479" s="15">
        <v>200</v>
      </c>
      <c r="D479" s="15" t="s">
        <v>125</v>
      </c>
    </row>
    <row r="480" customHeight="1" spans="1:4">
      <c r="A480" s="39">
        <v>477</v>
      </c>
      <c r="B480" s="15" t="s">
        <v>448</v>
      </c>
      <c r="C480" s="15">
        <v>200</v>
      </c>
      <c r="D480" s="15" t="s">
        <v>125</v>
      </c>
    </row>
    <row r="481" customHeight="1" spans="1:4">
      <c r="A481" s="39">
        <v>478</v>
      </c>
      <c r="B481" s="15" t="s">
        <v>449</v>
      </c>
      <c r="C481" s="15">
        <v>200</v>
      </c>
      <c r="D481" s="15" t="s">
        <v>125</v>
      </c>
    </row>
    <row r="482" customHeight="1" spans="1:4">
      <c r="A482" s="39">
        <v>479</v>
      </c>
      <c r="B482" s="15" t="s">
        <v>450</v>
      </c>
      <c r="C482" s="15">
        <v>200</v>
      </c>
      <c r="D482" s="15" t="s">
        <v>125</v>
      </c>
    </row>
    <row r="483" customHeight="1" spans="1:4">
      <c r="A483" s="39">
        <v>480</v>
      </c>
      <c r="B483" s="15" t="s">
        <v>451</v>
      </c>
      <c r="C483" s="15">
        <v>200</v>
      </c>
      <c r="D483" s="15" t="s">
        <v>125</v>
      </c>
    </row>
    <row r="484" customHeight="1" spans="1:4">
      <c r="A484" s="39">
        <v>481</v>
      </c>
      <c r="B484" s="15" t="s">
        <v>452</v>
      </c>
      <c r="C484" s="15">
        <v>200</v>
      </c>
      <c r="D484" s="15" t="s">
        <v>125</v>
      </c>
    </row>
    <row r="485" customHeight="1" spans="1:4">
      <c r="A485" s="39">
        <v>482</v>
      </c>
      <c r="B485" s="15" t="s">
        <v>453</v>
      </c>
      <c r="C485" s="15">
        <v>200</v>
      </c>
      <c r="D485" s="15" t="s">
        <v>125</v>
      </c>
    </row>
    <row r="486" customHeight="1" spans="1:4">
      <c r="A486" s="39">
        <v>483</v>
      </c>
      <c r="B486" s="15" t="s">
        <v>454</v>
      </c>
      <c r="C486" s="15">
        <v>200</v>
      </c>
      <c r="D486" s="15" t="s">
        <v>125</v>
      </c>
    </row>
    <row r="487" customHeight="1" spans="1:4">
      <c r="A487" s="39">
        <v>484</v>
      </c>
      <c r="B487" s="15" t="s">
        <v>455</v>
      </c>
      <c r="C487" s="15">
        <v>200</v>
      </c>
      <c r="D487" s="15" t="s">
        <v>125</v>
      </c>
    </row>
    <row r="488" customHeight="1" spans="1:4">
      <c r="A488" s="39">
        <v>485</v>
      </c>
      <c r="B488" s="15" t="s">
        <v>456</v>
      </c>
      <c r="C488" s="15">
        <v>200</v>
      </c>
      <c r="D488" s="15" t="s">
        <v>125</v>
      </c>
    </row>
    <row r="489" customHeight="1" spans="1:4">
      <c r="A489" s="39">
        <v>486</v>
      </c>
      <c r="B489" s="15" t="s">
        <v>457</v>
      </c>
      <c r="C489" s="15">
        <v>200</v>
      </c>
      <c r="D489" s="15" t="s">
        <v>125</v>
      </c>
    </row>
    <row r="490" customHeight="1" spans="1:4">
      <c r="A490" s="39">
        <v>487</v>
      </c>
      <c r="B490" s="15" t="s">
        <v>458</v>
      </c>
      <c r="C490" s="15">
        <v>200</v>
      </c>
      <c r="D490" s="15" t="s">
        <v>9</v>
      </c>
    </row>
    <row r="491" customHeight="1" spans="1:4">
      <c r="A491" s="39">
        <v>488</v>
      </c>
      <c r="B491" s="15" t="s">
        <v>459</v>
      </c>
      <c r="C491" s="15">
        <v>200</v>
      </c>
      <c r="D491" s="15" t="s">
        <v>14</v>
      </c>
    </row>
    <row r="492" customHeight="1" spans="1:4">
      <c r="A492" s="39">
        <v>489</v>
      </c>
      <c r="B492" s="15" t="s">
        <v>460</v>
      </c>
      <c r="C492" s="15">
        <v>200</v>
      </c>
      <c r="D492" s="15" t="s">
        <v>14</v>
      </c>
    </row>
    <row r="493" customHeight="1" spans="1:4">
      <c r="A493" s="39">
        <v>490</v>
      </c>
      <c r="B493" s="15" t="s">
        <v>10</v>
      </c>
      <c r="C493" s="15">
        <v>200</v>
      </c>
      <c r="D493" s="15" t="s">
        <v>11</v>
      </c>
    </row>
    <row r="494" customHeight="1" spans="1:4">
      <c r="A494" s="39">
        <v>491</v>
      </c>
      <c r="B494" s="15" t="s">
        <v>461</v>
      </c>
      <c r="C494" s="15">
        <v>200</v>
      </c>
      <c r="D494" s="15" t="s">
        <v>14</v>
      </c>
    </row>
    <row r="495" customHeight="1" spans="1:4">
      <c r="A495" s="39">
        <v>492</v>
      </c>
      <c r="B495" s="15" t="s">
        <v>462</v>
      </c>
      <c r="C495" s="15">
        <v>200</v>
      </c>
      <c r="D495" s="15" t="s">
        <v>14</v>
      </c>
    </row>
    <row r="496" customHeight="1" spans="1:4">
      <c r="A496" s="39">
        <v>493</v>
      </c>
      <c r="B496" s="15" t="s">
        <v>463</v>
      </c>
      <c r="C496" s="15">
        <v>200</v>
      </c>
      <c r="D496" s="15" t="s">
        <v>125</v>
      </c>
    </row>
    <row r="497" customHeight="1" spans="1:4">
      <c r="A497" s="39">
        <v>494</v>
      </c>
      <c r="B497" s="15" t="s">
        <v>464</v>
      </c>
      <c r="C497" s="15">
        <v>200</v>
      </c>
      <c r="D497" s="15" t="s">
        <v>14</v>
      </c>
    </row>
    <row r="498" customHeight="1" spans="1:4">
      <c r="A498" s="39">
        <v>495</v>
      </c>
      <c r="B498" s="15" t="s">
        <v>465</v>
      </c>
      <c r="C498" s="15">
        <v>200</v>
      </c>
      <c r="D498" s="19" t="s">
        <v>148</v>
      </c>
    </row>
    <row r="499" customHeight="1" spans="1:4">
      <c r="A499" s="39">
        <v>496</v>
      </c>
      <c r="B499" s="15" t="s">
        <v>466</v>
      </c>
      <c r="C499" s="15">
        <v>190</v>
      </c>
      <c r="D499" s="15" t="s">
        <v>34</v>
      </c>
    </row>
    <row r="500" customHeight="1" spans="1:4">
      <c r="A500" s="39">
        <v>497</v>
      </c>
      <c r="B500" s="15" t="s">
        <v>467</v>
      </c>
      <c r="C500" s="15">
        <v>180</v>
      </c>
      <c r="D500" s="15" t="s">
        <v>14</v>
      </c>
    </row>
    <row r="501" customHeight="1" spans="1:4">
      <c r="A501" s="39">
        <v>498</v>
      </c>
      <c r="B501" s="19" t="s">
        <v>468</v>
      </c>
      <c r="C501" s="16">
        <v>176</v>
      </c>
      <c r="D501" s="19" t="s">
        <v>148</v>
      </c>
    </row>
    <row r="502" customHeight="1" spans="1:4">
      <c r="A502" s="39">
        <v>499</v>
      </c>
      <c r="B502" s="19" t="s">
        <v>469</v>
      </c>
      <c r="C502" s="16">
        <v>170</v>
      </c>
      <c r="D502" s="19" t="s">
        <v>34</v>
      </c>
    </row>
    <row r="503" customHeight="1" spans="1:4">
      <c r="A503" s="39">
        <v>500</v>
      </c>
      <c r="B503" s="15" t="s">
        <v>28</v>
      </c>
      <c r="C503" s="15">
        <v>150</v>
      </c>
      <c r="D503" s="15" t="s">
        <v>29</v>
      </c>
    </row>
    <row r="504" customHeight="1" spans="1:4">
      <c r="A504" s="39">
        <v>501</v>
      </c>
      <c r="B504" s="19" t="s">
        <v>121</v>
      </c>
      <c r="C504" s="16">
        <v>118.21</v>
      </c>
      <c r="D504" s="19" t="s">
        <v>148</v>
      </c>
    </row>
    <row r="505" customHeight="1" spans="1:4">
      <c r="A505" s="39">
        <v>502</v>
      </c>
      <c r="B505" s="15" t="s">
        <v>121</v>
      </c>
      <c r="C505" s="15">
        <v>115</v>
      </c>
      <c r="D505" s="15" t="s">
        <v>14</v>
      </c>
    </row>
    <row r="506" customHeight="1" spans="1:4">
      <c r="A506" s="39">
        <v>503</v>
      </c>
      <c r="B506" s="15" t="s">
        <v>121</v>
      </c>
      <c r="C506" s="15">
        <v>111.19</v>
      </c>
      <c r="D506" s="19" t="s">
        <v>148</v>
      </c>
    </row>
    <row r="507" customHeight="1" spans="1:4">
      <c r="A507" s="39">
        <v>504</v>
      </c>
      <c r="B507" s="15" t="s">
        <v>470</v>
      </c>
      <c r="C507" s="15">
        <v>100</v>
      </c>
      <c r="D507" s="15" t="s">
        <v>11</v>
      </c>
    </row>
    <row r="508" customHeight="1" spans="1:4">
      <c r="A508" s="39">
        <v>505</v>
      </c>
      <c r="B508" s="15" t="s">
        <v>471</v>
      </c>
      <c r="C508" s="15">
        <v>100</v>
      </c>
      <c r="D508" s="15" t="s">
        <v>14</v>
      </c>
    </row>
    <row r="509" customHeight="1" spans="1:4">
      <c r="A509" s="39">
        <v>506</v>
      </c>
      <c r="B509" s="15" t="s">
        <v>472</v>
      </c>
      <c r="C509" s="15">
        <v>100</v>
      </c>
      <c r="D509" s="15" t="s">
        <v>14</v>
      </c>
    </row>
    <row r="510" customHeight="1" spans="1:4">
      <c r="A510" s="39">
        <v>507</v>
      </c>
      <c r="B510" s="15" t="s">
        <v>473</v>
      </c>
      <c r="C510" s="15">
        <v>100</v>
      </c>
      <c r="D510" s="15" t="s">
        <v>14</v>
      </c>
    </row>
    <row r="511" customHeight="1" spans="1:4">
      <c r="A511" s="39">
        <v>508</v>
      </c>
      <c r="B511" s="15" t="s">
        <v>474</v>
      </c>
      <c r="C511" s="15">
        <v>100</v>
      </c>
      <c r="D511" s="15" t="s">
        <v>14</v>
      </c>
    </row>
    <row r="512" customHeight="1" spans="1:4">
      <c r="A512" s="39">
        <v>509</v>
      </c>
      <c r="B512" s="15" t="s">
        <v>475</v>
      </c>
      <c r="C512" s="15">
        <v>100</v>
      </c>
      <c r="D512" s="15" t="s">
        <v>14</v>
      </c>
    </row>
    <row r="513" customHeight="1" spans="1:4">
      <c r="A513" s="39">
        <v>510</v>
      </c>
      <c r="B513" s="15" t="s">
        <v>476</v>
      </c>
      <c r="C513" s="15">
        <v>100</v>
      </c>
      <c r="D513" s="15" t="s">
        <v>14</v>
      </c>
    </row>
    <row r="514" customHeight="1" spans="1:4">
      <c r="A514" s="39">
        <v>511</v>
      </c>
      <c r="B514" s="15" t="s">
        <v>477</v>
      </c>
      <c r="C514" s="15">
        <v>100</v>
      </c>
      <c r="D514" s="15" t="s">
        <v>14</v>
      </c>
    </row>
    <row r="515" customHeight="1" spans="1:4">
      <c r="A515" s="39">
        <v>512</v>
      </c>
      <c r="B515" s="15" t="s">
        <v>478</v>
      </c>
      <c r="C515" s="15">
        <v>100</v>
      </c>
      <c r="D515" s="15" t="s">
        <v>14</v>
      </c>
    </row>
    <row r="516" customHeight="1" spans="1:4">
      <c r="A516" s="39">
        <v>513</v>
      </c>
      <c r="B516" s="15" t="s">
        <v>479</v>
      </c>
      <c r="C516" s="15">
        <v>100</v>
      </c>
      <c r="D516" s="15" t="s">
        <v>14</v>
      </c>
    </row>
    <row r="517" customHeight="1" spans="1:4">
      <c r="A517" s="39">
        <v>514</v>
      </c>
      <c r="B517" s="15" t="s">
        <v>121</v>
      </c>
      <c r="C517" s="15">
        <v>100</v>
      </c>
      <c r="D517" s="15" t="s">
        <v>14</v>
      </c>
    </row>
    <row r="518" customHeight="1" spans="1:4">
      <c r="A518" s="39">
        <v>515</v>
      </c>
      <c r="B518" s="15" t="s">
        <v>480</v>
      </c>
      <c r="C518" s="15">
        <v>100</v>
      </c>
      <c r="D518" s="15" t="s">
        <v>14</v>
      </c>
    </row>
    <row r="519" customHeight="1" spans="1:4">
      <c r="A519" s="39">
        <v>516</v>
      </c>
      <c r="B519" s="15" t="s">
        <v>481</v>
      </c>
      <c r="C519" s="15">
        <v>100</v>
      </c>
      <c r="D519" s="15" t="s">
        <v>14</v>
      </c>
    </row>
    <row r="520" customHeight="1" spans="1:4">
      <c r="A520" s="39">
        <v>517</v>
      </c>
      <c r="B520" s="15" t="s">
        <v>482</v>
      </c>
      <c r="C520" s="15">
        <v>100</v>
      </c>
      <c r="D520" s="15" t="s">
        <v>14</v>
      </c>
    </row>
    <row r="521" customHeight="1" spans="1:4">
      <c r="A521" s="39">
        <v>518</v>
      </c>
      <c r="B521" s="15" t="s">
        <v>483</v>
      </c>
      <c r="C521" s="15">
        <v>100</v>
      </c>
      <c r="D521" s="15" t="s">
        <v>14</v>
      </c>
    </row>
    <row r="522" customHeight="1" spans="1:4">
      <c r="A522" s="39">
        <v>519</v>
      </c>
      <c r="B522" s="15" t="s">
        <v>484</v>
      </c>
      <c r="C522" s="15">
        <v>100</v>
      </c>
      <c r="D522" s="15" t="s">
        <v>14</v>
      </c>
    </row>
    <row r="523" customHeight="1" spans="1:4">
      <c r="A523" s="39">
        <v>520</v>
      </c>
      <c r="B523" s="15" t="s">
        <v>485</v>
      </c>
      <c r="C523" s="15">
        <v>100</v>
      </c>
      <c r="D523" s="15" t="s">
        <v>14</v>
      </c>
    </row>
    <row r="524" customHeight="1" spans="1:4">
      <c r="A524" s="39">
        <v>521</v>
      </c>
      <c r="B524" s="15" t="s">
        <v>486</v>
      </c>
      <c r="C524" s="15">
        <v>100</v>
      </c>
      <c r="D524" s="15" t="s">
        <v>14</v>
      </c>
    </row>
    <row r="525" customHeight="1" spans="1:4">
      <c r="A525" s="39">
        <v>522</v>
      </c>
      <c r="B525" s="15" t="s">
        <v>487</v>
      </c>
      <c r="C525" s="15">
        <v>100</v>
      </c>
      <c r="D525" s="15" t="s">
        <v>14</v>
      </c>
    </row>
    <row r="526" customHeight="1" spans="1:4">
      <c r="A526" s="39">
        <v>523</v>
      </c>
      <c r="B526" s="15" t="s">
        <v>488</v>
      </c>
      <c r="C526" s="15">
        <v>100</v>
      </c>
      <c r="D526" s="15" t="s">
        <v>14</v>
      </c>
    </row>
    <row r="527" customHeight="1" spans="1:4">
      <c r="A527" s="39">
        <v>524</v>
      </c>
      <c r="B527" s="15" t="s">
        <v>489</v>
      </c>
      <c r="C527" s="15">
        <v>100</v>
      </c>
      <c r="D527" s="15" t="s">
        <v>14</v>
      </c>
    </row>
    <row r="528" customHeight="1" spans="1:4">
      <c r="A528" s="39">
        <v>525</v>
      </c>
      <c r="B528" s="15" t="s">
        <v>490</v>
      </c>
      <c r="C528" s="15">
        <v>100</v>
      </c>
      <c r="D528" s="15" t="s">
        <v>312</v>
      </c>
    </row>
    <row r="529" customHeight="1" spans="1:4">
      <c r="A529" s="39">
        <v>526</v>
      </c>
      <c r="B529" s="15" t="s">
        <v>491</v>
      </c>
      <c r="C529" s="15">
        <v>100</v>
      </c>
      <c r="D529" s="19" t="s">
        <v>148</v>
      </c>
    </row>
    <row r="530" customHeight="1" spans="1:4">
      <c r="A530" s="39">
        <v>527</v>
      </c>
      <c r="B530" s="15" t="s">
        <v>121</v>
      </c>
      <c r="C530" s="15">
        <v>98</v>
      </c>
      <c r="D530" s="15" t="s">
        <v>14</v>
      </c>
    </row>
    <row r="531" customHeight="1" spans="1:4">
      <c r="A531" s="39">
        <v>528</v>
      </c>
      <c r="B531" s="15" t="s">
        <v>121</v>
      </c>
      <c r="C531" s="15">
        <v>92.15</v>
      </c>
      <c r="D531" s="15" t="s">
        <v>11</v>
      </c>
    </row>
    <row r="532" customHeight="1" spans="1:4">
      <c r="A532" s="39">
        <v>529</v>
      </c>
      <c r="B532" s="15" t="s">
        <v>121</v>
      </c>
      <c r="C532" s="15">
        <v>91.09</v>
      </c>
      <c r="D532" s="15" t="s">
        <v>125</v>
      </c>
    </row>
    <row r="533" customHeight="1" spans="1:4">
      <c r="A533" s="39">
        <v>530</v>
      </c>
      <c r="B533" s="15" t="s">
        <v>121</v>
      </c>
      <c r="C533" s="15">
        <v>90</v>
      </c>
      <c r="D533" s="15" t="s">
        <v>125</v>
      </c>
    </row>
    <row r="534" customHeight="1" spans="1:4">
      <c r="A534" s="39">
        <v>531</v>
      </c>
      <c r="B534" s="15" t="s">
        <v>28</v>
      </c>
      <c r="C534" s="15">
        <v>90</v>
      </c>
      <c r="D534" s="15" t="s">
        <v>29</v>
      </c>
    </row>
    <row r="535" customHeight="1" spans="1:4">
      <c r="A535" s="39">
        <v>532</v>
      </c>
      <c r="B535" s="15" t="s">
        <v>121</v>
      </c>
      <c r="C535" s="15">
        <v>80</v>
      </c>
      <c r="D535" s="15" t="s">
        <v>492</v>
      </c>
    </row>
    <row r="536" customHeight="1" spans="1:4">
      <c r="A536" s="39">
        <v>533</v>
      </c>
      <c r="B536" s="15" t="s">
        <v>121</v>
      </c>
      <c r="C536" s="15">
        <v>80</v>
      </c>
      <c r="D536" s="15" t="s">
        <v>14</v>
      </c>
    </row>
    <row r="537" customHeight="1" spans="1:4">
      <c r="A537" s="39">
        <v>534</v>
      </c>
      <c r="B537" s="19" t="s">
        <v>121</v>
      </c>
      <c r="C537" s="16">
        <v>78.8</v>
      </c>
      <c r="D537" s="19" t="s">
        <v>148</v>
      </c>
    </row>
    <row r="538" customHeight="1" spans="1:4">
      <c r="A538" s="39">
        <v>535</v>
      </c>
      <c r="B538" s="15" t="s">
        <v>121</v>
      </c>
      <c r="C538" s="15">
        <v>73</v>
      </c>
      <c r="D538" s="15" t="s">
        <v>14</v>
      </c>
    </row>
    <row r="539" customHeight="1" spans="1:4">
      <c r="A539" s="39">
        <v>536</v>
      </c>
      <c r="B539" s="19" t="s">
        <v>493</v>
      </c>
      <c r="C539" s="16">
        <v>50</v>
      </c>
      <c r="D539" s="19" t="s">
        <v>148</v>
      </c>
    </row>
    <row r="540" customHeight="1" spans="1:4">
      <c r="A540" s="39">
        <v>537</v>
      </c>
      <c r="B540" s="15" t="s">
        <v>494</v>
      </c>
      <c r="C540" s="15">
        <v>50</v>
      </c>
      <c r="D540" s="15" t="s">
        <v>14</v>
      </c>
    </row>
    <row r="541" customHeight="1" spans="1:4">
      <c r="A541" s="39">
        <v>538</v>
      </c>
      <c r="B541" s="15" t="s">
        <v>495</v>
      </c>
      <c r="C541" s="15">
        <v>50</v>
      </c>
      <c r="D541" s="15" t="s">
        <v>25</v>
      </c>
    </row>
    <row r="542" customHeight="1" spans="1:4">
      <c r="A542" s="39">
        <v>539</v>
      </c>
      <c r="B542" s="19" t="s">
        <v>121</v>
      </c>
      <c r="C542" s="16">
        <v>47.8</v>
      </c>
      <c r="D542" s="19" t="s">
        <v>148</v>
      </c>
    </row>
    <row r="543" customHeight="1" spans="1:4">
      <c r="A543" s="39">
        <v>540</v>
      </c>
      <c r="B543" s="15" t="s">
        <v>121</v>
      </c>
      <c r="C543" s="15">
        <v>31</v>
      </c>
      <c r="D543" s="15" t="s">
        <v>14</v>
      </c>
    </row>
    <row r="544" customHeight="1" spans="1:4">
      <c r="A544" s="39">
        <v>541</v>
      </c>
      <c r="B544" s="19" t="s">
        <v>121</v>
      </c>
      <c r="C544" s="16">
        <v>30</v>
      </c>
      <c r="D544" s="19" t="s">
        <v>11</v>
      </c>
    </row>
    <row r="545" customHeight="1" spans="1:5">
      <c r="A545" s="39">
        <v>542</v>
      </c>
      <c r="B545" s="19" t="s">
        <v>121</v>
      </c>
      <c r="C545" s="16">
        <v>30</v>
      </c>
      <c r="D545" s="19" t="s">
        <v>11</v>
      </c>
      <c r="E545" s="40"/>
    </row>
    <row r="546" customHeight="1" spans="1:4">
      <c r="A546" s="39">
        <v>543</v>
      </c>
      <c r="B546" s="15" t="s">
        <v>121</v>
      </c>
      <c r="C546" s="15">
        <v>26</v>
      </c>
      <c r="D546" s="15" t="s">
        <v>14</v>
      </c>
    </row>
    <row r="547" customHeight="1" spans="1:4">
      <c r="A547" s="39">
        <v>544</v>
      </c>
      <c r="B547" s="15" t="s">
        <v>121</v>
      </c>
      <c r="C547" s="15">
        <v>25</v>
      </c>
      <c r="D547" s="15" t="s">
        <v>14</v>
      </c>
    </row>
    <row r="548" customHeight="1" spans="1:4">
      <c r="A548" s="39">
        <v>545</v>
      </c>
      <c r="B548" s="19" t="s">
        <v>121</v>
      </c>
      <c r="C548" s="16">
        <v>20</v>
      </c>
      <c r="D548" s="19" t="s">
        <v>11</v>
      </c>
    </row>
    <row r="549" customHeight="1" spans="1:4">
      <c r="A549" s="39">
        <v>546</v>
      </c>
      <c r="B549" s="15" t="s">
        <v>121</v>
      </c>
      <c r="C549" s="15">
        <v>18</v>
      </c>
      <c r="D549" s="15" t="s">
        <v>14</v>
      </c>
    </row>
    <row r="550" customHeight="1" spans="1:5">
      <c r="A550" s="39">
        <v>547</v>
      </c>
      <c r="B550" s="19" t="s">
        <v>496</v>
      </c>
      <c r="C550" s="16">
        <v>15</v>
      </c>
      <c r="D550" s="19" t="s">
        <v>312</v>
      </c>
      <c r="E550" s="40"/>
    </row>
    <row r="551" customHeight="1" spans="1:4">
      <c r="A551" s="39">
        <v>548</v>
      </c>
      <c r="B551" s="15" t="s">
        <v>121</v>
      </c>
      <c r="C551" s="15">
        <v>11.22</v>
      </c>
      <c r="D551" s="15" t="s">
        <v>14</v>
      </c>
    </row>
    <row r="552" customHeight="1" spans="1:4">
      <c r="A552" s="39">
        <v>549</v>
      </c>
      <c r="B552" s="19" t="s">
        <v>121</v>
      </c>
      <c r="C552" s="16">
        <v>11.19</v>
      </c>
      <c r="D552" s="19" t="s">
        <v>190</v>
      </c>
    </row>
    <row r="553" customHeight="1" spans="1:4">
      <c r="A553" s="39">
        <v>550</v>
      </c>
      <c r="B553" s="15" t="s">
        <v>121</v>
      </c>
      <c r="C553" s="15">
        <v>11.16</v>
      </c>
      <c r="D553" s="15" t="s">
        <v>312</v>
      </c>
    </row>
    <row r="554" customHeight="1" spans="1:4">
      <c r="A554" s="39">
        <v>551</v>
      </c>
      <c r="B554" s="15" t="s">
        <v>497</v>
      </c>
      <c r="C554" s="15">
        <v>11</v>
      </c>
      <c r="D554" s="15" t="s">
        <v>19</v>
      </c>
    </row>
    <row r="555" customHeight="1" spans="1:4">
      <c r="A555" s="39">
        <v>552</v>
      </c>
      <c r="B555" s="19" t="s">
        <v>498</v>
      </c>
      <c r="C555" s="16">
        <v>10</v>
      </c>
      <c r="D555" s="19" t="s">
        <v>190</v>
      </c>
    </row>
    <row r="556" customHeight="1" spans="1:4">
      <c r="A556" s="39">
        <v>553</v>
      </c>
      <c r="B556" s="19" t="s">
        <v>499</v>
      </c>
      <c r="C556" s="16">
        <v>10</v>
      </c>
      <c r="D556" s="19" t="s">
        <v>148</v>
      </c>
    </row>
    <row r="557" customHeight="1" spans="1:4">
      <c r="A557" s="39">
        <v>554</v>
      </c>
      <c r="B557" s="19" t="s">
        <v>500</v>
      </c>
      <c r="C557" s="16">
        <v>10</v>
      </c>
      <c r="D557" s="19" t="s">
        <v>140</v>
      </c>
    </row>
    <row r="558" customHeight="1" spans="1:5">
      <c r="A558" s="39">
        <v>555</v>
      </c>
      <c r="B558" s="19" t="s">
        <v>501</v>
      </c>
      <c r="C558" s="16">
        <v>10</v>
      </c>
      <c r="D558" s="19" t="s">
        <v>148</v>
      </c>
      <c r="E558" s="40"/>
    </row>
    <row r="559" customHeight="1" spans="1:4">
      <c r="A559" s="39">
        <v>556</v>
      </c>
      <c r="B559" s="19" t="s">
        <v>502</v>
      </c>
      <c r="C559" s="16">
        <v>10</v>
      </c>
      <c r="D559" s="19" t="s">
        <v>190</v>
      </c>
    </row>
    <row r="560" customHeight="1" spans="1:4">
      <c r="A560" s="39">
        <v>557</v>
      </c>
      <c r="B560" s="15" t="s">
        <v>503</v>
      </c>
      <c r="C560" s="15">
        <v>10</v>
      </c>
      <c r="D560" s="15" t="s">
        <v>504</v>
      </c>
    </row>
    <row r="561" customHeight="1" spans="1:4">
      <c r="A561" s="39">
        <v>558</v>
      </c>
      <c r="B561" s="15" t="s">
        <v>505</v>
      </c>
      <c r="C561" s="15">
        <v>10</v>
      </c>
      <c r="D561" s="19" t="s">
        <v>148</v>
      </c>
    </row>
    <row r="562" customHeight="1" spans="1:4">
      <c r="A562" s="39">
        <v>559</v>
      </c>
      <c r="B562" s="15" t="s">
        <v>506</v>
      </c>
      <c r="C562" s="15">
        <v>10</v>
      </c>
      <c r="D562" s="15" t="s">
        <v>25</v>
      </c>
    </row>
    <row r="563" customHeight="1" spans="1:4">
      <c r="A563" s="39">
        <v>560</v>
      </c>
      <c r="B563" s="15" t="s">
        <v>466</v>
      </c>
      <c r="C563" s="15">
        <v>10</v>
      </c>
      <c r="D563" s="15" t="s">
        <v>34</v>
      </c>
    </row>
    <row r="564" customHeight="1" spans="1:4">
      <c r="A564" s="39">
        <v>561</v>
      </c>
      <c r="B564" s="15" t="s">
        <v>507</v>
      </c>
      <c r="C564" s="15">
        <v>10</v>
      </c>
      <c r="D564" s="15" t="s">
        <v>492</v>
      </c>
    </row>
    <row r="565" customHeight="1" spans="1:4">
      <c r="A565" s="39">
        <v>562</v>
      </c>
      <c r="B565" s="19" t="s">
        <v>121</v>
      </c>
      <c r="C565" s="16">
        <v>5</v>
      </c>
      <c r="D565" s="19" t="s">
        <v>140</v>
      </c>
    </row>
    <row r="566" customHeight="1" spans="1:4">
      <c r="A566" s="39">
        <v>563</v>
      </c>
      <c r="B566" s="15" t="s">
        <v>121</v>
      </c>
      <c r="C566" s="15">
        <v>2.45</v>
      </c>
      <c r="D566" s="15" t="s">
        <v>492</v>
      </c>
    </row>
    <row r="567" customHeight="1" spans="1:4">
      <c r="A567" s="39">
        <v>564</v>
      </c>
      <c r="B567" s="15" t="s">
        <v>121</v>
      </c>
      <c r="C567" s="15">
        <v>2.07</v>
      </c>
      <c r="D567" s="15" t="s">
        <v>140</v>
      </c>
    </row>
    <row r="568" customHeight="1" spans="1:5">
      <c r="A568" s="39">
        <v>565</v>
      </c>
      <c r="B568" s="19" t="s">
        <v>508</v>
      </c>
      <c r="C568" s="16">
        <v>1.23</v>
      </c>
      <c r="D568" s="19" t="s">
        <v>492</v>
      </c>
      <c r="E568" s="42"/>
    </row>
    <row r="569" customHeight="1" spans="1:4">
      <c r="A569" s="39">
        <v>566</v>
      </c>
      <c r="B569" s="15" t="s">
        <v>509</v>
      </c>
      <c r="C569" s="15">
        <v>1.23</v>
      </c>
      <c r="D569" s="15" t="s">
        <v>492</v>
      </c>
    </row>
    <row r="570" customHeight="1" spans="1:4">
      <c r="A570" s="39">
        <v>567</v>
      </c>
      <c r="B570" s="15" t="s">
        <v>510</v>
      </c>
      <c r="C570" s="15">
        <v>1.23</v>
      </c>
      <c r="D570" s="15" t="s">
        <v>511</v>
      </c>
    </row>
    <row r="571" customHeight="1" spans="1:4">
      <c r="A571" s="39">
        <v>568</v>
      </c>
      <c r="B571" s="15" t="s">
        <v>512</v>
      </c>
      <c r="C571" s="15">
        <v>1.22</v>
      </c>
      <c r="D571" s="15" t="s">
        <v>492</v>
      </c>
    </row>
    <row r="572" customHeight="1" spans="1:4">
      <c r="A572" s="39">
        <v>569</v>
      </c>
      <c r="B572" s="15" t="s">
        <v>513</v>
      </c>
      <c r="C572" s="15">
        <v>1.22</v>
      </c>
      <c r="D572" s="15" t="s">
        <v>514</v>
      </c>
    </row>
    <row r="573" customHeight="1" spans="1:5">
      <c r="A573" s="39">
        <v>570</v>
      </c>
      <c r="B573" s="19" t="s">
        <v>515</v>
      </c>
      <c r="C573" s="16">
        <v>1.21</v>
      </c>
      <c r="D573" s="19" t="s">
        <v>516</v>
      </c>
      <c r="E573" s="42"/>
    </row>
    <row r="574" customHeight="1" spans="1:4">
      <c r="A574" s="39">
        <v>571</v>
      </c>
      <c r="B574" s="15" t="s">
        <v>517</v>
      </c>
      <c r="C574" s="15">
        <v>1.21</v>
      </c>
      <c r="D574" s="19" t="s">
        <v>148</v>
      </c>
    </row>
    <row r="575" customHeight="1" spans="1:4">
      <c r="A575" s="39">
        <v>572</v>
      </c>
      <c r="B575" s="15" t="s">
        <v>518</v>
      </c>
      <c r="C575" s="15">
        <v>1.21</v>
      </c>
      <c r="D575" s="19" t="s">
        <v>148</v>
      </c>
    </row>
    <row r="576" customHeight="1" spans="1:4">
      <c r="A576" s="39">
        <v>573</v>
      </c>
      <c r="B576" s="15" t="s">
        <v>519</v>
      </c>
      <c r="C576" s="15">
        <v>1.21</v>
      </c>
      <c r="D576" s="19" t="s">
        <v>148</v>
      </c>
    </row>
    <row r="577" customHeight="1" spans="1:4">
      <c r="A577" s="39">
        <v>574</v>
      </c>
      <c r="B577" s="15" t="s">
        <v>520</v>
      </c>
      <c r="C577" s="15">
        <v>1.21</v>
      </c>
      <c r="D577" s="15" t="s">
        <v>25</v>
      </c>
    </row>
    <row r="578" customHeight="1" spans="1:4">
      <c r="A578" s="39">
        <v>575</v>
      </c>
      <c r="B578" s="19" t="s">
        <v>521</v>
      </c>
      <c r="C578" s="16">
        <v>1.2</v>
      </c>
      <c r="D578" s="19" t="s">
        <v>514</v>
      </c>
    </row>
    <row r="579" customHeight="1" spans="1:4">
      <c r="A579" s="39">
        <v>576</v>
      </c>
      <c r="B579" s="15" t="s">
        <v>522</v>
      </c>
      <c r="C579" s="15">
        <v>1.2</v>
      </c>
      <c r="D579" s="15" t="s">
        <v>516</v>
      </c>
    </row>
    <row r="580" customHeight="1" spans="1:4">
      <c r="A580" s="39">
        <v>577</v>
      </c>
      <c r="B580" s="15" t="s">
        <v>523</v>
      </c>
      <c r="C580" s="15">
        <v>1.2</v>
      </c>
      <c r="D580" s="15" t="s">
        <v>516</v>
      </c>
    </row>
    <row r="581" customHeight="1" spans="1:4">
      <c r="A581" s="39">
        <v>578</v>
      </c>
      <c r="B581" s="15" t="s">
        <v>524</v>
      </c>
      <c r="C581" s="15">
        <v>1.2</v>
      </c>
      <c r="D581" s="15" t="s">
        <v>516</v>
      </c>
    </row>
    <row r="582" customHeight="1" spans="1:4">
      <c r="A582" s="39">
        <v>579</v>
      </c>
      <c r="B582" s="15" t="s">
        <v>525</v>
      </c>
      <c r="C582" s="15">
        <v>1.2</v>
      </c>
      <c r="D582" s="15" t="s">
        <v>516</v>
      </c>
    </row>
    <row r="583" customHeight="1" spans="1:4">
      <c r="A583" s="39">
        <v>580</v>
      </c>
      <c r="B583" s="15" t="s">
        <v>526</v>
      </c>
      <c r="C583" s="15">
        <v>1.19</v>
      </c>
      <c r="D583" s="15" t="s">
        <v>514</v>
      </c>
    </row>
    <row r="584" customHeight="1" spans="1:4">
      <c r="A584" s="39">
        <v>581</v>
      </c>
      <c r="B584" s="15" t="s">
        <v>527</v>
      </c>
      <c r="C584" s="15">
        <v>1.19</v>
      </c>
      <c r="D584" s="15" t="s">
        <v>190</v>
      </c>
    </row>
    <row r="585" customHeight="1" spans="1:4">
      <c r="A585" s="39">
        <v>582</v>
      </c>
      <c r="B585" s="15" t="s">
        <v>528</v>
      </c>
      <c r="C585" s="15">
        <v>1.19</v>
      </c>
      <c r="D585" s="15" t="s">
        <v>25</v>
      </c>
    </row>
    <row r="586" customHeight="1" spans="1:4">
      <c r="A586" s="39">
        <v>583</v>
      </c>
      <c r="B586" s="19" t="s">
        <v>529</v>
      </c>
      <c r="C586" s="16">
        <v>1.18</v>
      </c>
      <c r="D586" s="19" t="s">
        <v>511</v>
      </c>
    </row>
    <row r="587" customHeight="1" spans="1:4">
      <c r="A587" s="39">
        <v>584</v>
      </c>
      <c r="B587" s="15" t="s">
        <v>530</v>
      </c>
      <c r="C587" s="15">
        <v>1.18</v>
      </c>
      <c r="D587" s="15" t="s">
        <v>190</v>
      </c>
    </row>
    <row r="588" customHeight="1" spans="1:4">
      <c r="A588" s="39">
        <v>585</v>
      </c>
      <c r="B588" s="15" t="s">
        <v>531</v>
      </c>
      <c r="C588" s="15">
        <v>1.18</v>
      </c>
      <c r="D588" s="15" t="s">
        <v>514</v>
      </c>
    </row>
    <row r="589" customHeight="1" spans="1:4">
      <c r="A589" s="39">
        <v>586</v>
      </c>
      <c r="B589" s="15" t="s">
        <v>532</v>
      </c>
      <c r="C589" s="15">
        <v>1.18</v>
      </c>
      <c r="D589" s="15" t="s">
        <v>514</v>
      </c>
    </row>
    <row r="590" customHeight="1" spans="1:4">
      <c r="A590" s="39">
        <v>587</v>
      </c>
      <c r="B590" s="15" t="s">
        <v>533</v>
      </c>
      <c r="C590" s="15">
        <v>1.18</v>
      </c>
      <c r="D590" s="15" t="s">
        <v>492</v>
      </c>
    </row>
    <row r="591" customHeight="1" spans="1:4">
      <c r="A591" s="39">
        <v>588</v>
      </c>
      <c r="B591" s="19" t="s">
        <v>534</v>
      </c>
      <c r="C591" s="16">
        <v>1.17</v>
      </c>
      <c r="D591" s="19" t="s">
        <v>312</v>
      </c>
    </row>
    <row r="592" customHeight="1" spans="1:4">
      <c r="A592" s="39">
        <v>589</v>
      </c>
      <c r="B592" s="15" t="s">
        <v>535</v>
      </c>
      <c r="C592" s="15">
        <v>1.17</v>
      </c>
      <c r="D592" s="15" t="s">
        <v>511</v>
      </c>
    </row>
    <row r="593" customHeight="1" spans="1:4">
      <c r="A593" s="39">
        <v>590</v>
      </c>
      <c r="B593" s="15" t="s">
        <v>536</v>
      </c>
      <c r="C593" s="15">
        <v>1.17</v>
      </c>
      <c r="D593" s="15" t="s">
        <v>511</v>
      </c>
    </row>
    <row r="594" customHeight="1" spans="1:4">
      <c r="A594" s="39">
        <v>591</v>
      </c>
      <c r="B594" s="15" t="s">
        <v>537</v>
      </c>
      <c r="C594" s="15">
        <v>1.17</v>
      </c>
      <c r="D594" s="15" t="s">
        <v>511</v>
      </c>
    </row>
    <row r="595" customHeight="1" spans="1:4">
      <c r="A595" s="39">
        <v>592</v>
      </c>
      <c r="B595" s="15" t="s">
        <v>538</v>
      </c>
      <c r="C595" s="15">
        <v>1.17</v>
      </c>
      <c r="D595" s="15" t="s">
        <v>14</v>
      </c>
    </row>
    <row r="596" customHeight="1" spans="1:5">
      <c r="A596" s="39">
        <v>593</v>
      </c>
      <c r="B596" s="19" t="s">
        <v>539</v>
      </c>
      <c r="C596" s="16">
        <v>1.16</v>
      </c>
      <c r="D596" s="19" t="s">
        <v>540</v>
      </c>
      <c r="E596" s="40"/>
    </row>
    <row r="597" customHeight="1" spans="1:4">
      <c r="A597" s="39">
        <v>594</v>
      </c>
      <c r="B597" s="15" t="s">
        <v>541</v>
      </c>
      <c r="C597" s="15">
        <v>1.16</v>
      </c>
      <c r="D597" s="15" t="s">
        <v>312</v>
      </c>
    </row>
    <row r="598" customHeight="1" spans="1:4">
      <c r="A598" s="39">
        <v>595</v>
      </c>
      <c r="B598" s="15" t="s">
        <v>542</v>
      </c>
      <c r="C598" s="15">
        <v>1.16</v>
      </c>
      <c r="D598" s="15" t="s">
        <v>312</v>
      </c>
    </row>
    <row r="599" customHeight="1" spans="1:4">
      <c r="A599" s="39">
        <v>596</v>
      </c>
      <c r="B599" s="15" t="s">
        <v>543</v>
      </c>
      <c r="C599" s="15">
        <v>1.16</v>
      </c>
      <c r="D599" s="15" t="s">
        <v>312</v>
      </c>
    </row>
    <row r="600" customHeight="1" spans="1:4">
      <c r="A600" s="39">
        <v>597</v>
      </c>
      <c r="B600" s="19" t="s">
        <v>544</v>
      </c>
      <c r="C600" s="16">
        <v>1.15</v>
      </c>
      <c r="D600" s="19" t="s">
        <v>11</v>
      </c>
    </row>
    <row r="601" customHeight="1" spans="1:4">
      <c r="A601" s="39">
        <v>598</v>
      </c>
      <c r="B601" s="15" t="s">
        <v>545</v>
      </c>
      <c r="C601" s="15">
        <v>1.15</v>
      </c>
      <c r="D601" s="15" t="s">
        <v>11</v>
      </c>
    </row>
    <row r="602" customHeight="1" spans="1:4">
      <c r="A602" s="39">
        <v>599</v>
      </c>
      <c r="B602" s="15" t="s">
        <v>546</v>
      </c>
      <c r="C602" s="15">
        <v>1.15</v>
      </c>
      <c r="D602" s="15" t="s">
        <v>11</v>
      </c>
    </row>
    <row r="603" customHeight="1" spans="1:4">
      <c r="A603" s="39">
        <v>600</v>
      </c>
      <c r="B603" s="15" t="s">
        <v>547</v>
      </c>
      <c r="C603" s="15">
        <v>1.15</v>
      </c>
      <c r="D603" s="15" t="s">
        <v>11</v>
      </c>
    </row>
    <row r="604" customHeight="1" spans="1:4">
      <c r="A604" s="39">
        <v>601</v>
      </c>
      <c r="B604" s="19" t="s">
        <v>548</v>
      </c>
      <c r="C604" s="16">
        <v>1.14</v>
      </c>
      <c r="D604" s="19" t="s">
        <v>549</v>
      </c>
    </row>
    <row r="605" customHeight="1" spans="1:4">
      <c r="A605" s="39">
        <v>602</v>
      </c>
      <c r="B605" s="15" t="s">
        <v>550</v>
      </c>
      <c r="C605" s="15">
        <v>1.14</v>
      </c>
      <c r="D605" s="15" t="s">
        <v>549</v>
      </c>
    </row>
    <row r="606" customHeight="1" spans="1:4">
      <c r="A606" s="39">
        <v>603</v>
      </c>
      <c r="B606" s="15" t="s">
        <v>551</v>
      </c>
      <c r="C606" s="15">
        <v>1.14</v>
      </c>
      <c r="D606" s="15" t="s">
        <v>549</v>
      </c>
    </row>
    <row r="607" customHeight="1" spans="1:4">
      <c r="A607" s="39">
        <v>604</v>
      </c>
      <c r="B607" s="15" t="s">
        <v>552</v>
      </c>
      <c r="C607" s="15">
        <v>1.14</v>
      </c>
      <c r="D607" s="15" t="s">
        <v>549</v>
      </c>
    </row>
    <row r="608" customHeight="1" spans="1:4">
      <c r="A608" s="39">
        <v>605</v>
      </c>
      <c r="B608" s="15" t="s">
        <v>553</v>
      </c>
      <c r="C608" s="15">
        <v>1.14</v>
      </c>
      <c r="D608" s="15" t="s">
        <v>549</v>
      </c>
    </row>
    <row r="609" customHeight="1" spans="1:4">
      <c r="A609" s="39">
        <v>606</v>
      </c>
      <c r="B609" s="19" t="s">
        <v>554</v>
      </c>
      <c r="C609" s="16">
        <v>1.13</v>
      </c>
      <c r="D609" s="19" t="s">
        <v>504</v>
      </c>
    </row>
    <row r="610" customHeight="1" spans="1:4">
      <c r="A610" s="39">
        <v>607</v>
      </c>
      <c r="B610" s="15" t="s">
        <v>555</v>
      </c>
      <c r="C610" s="15">
        <v>1.13</v>
      </c>
      <c r="D610" s="15" t="s">
        <v>504</v>
      </c>
    </row>
    <row r="611" customHeight="1" spans="1:4">
      <c r="A611" s="39">
        <v>608</v>
      </c>
      <c r="B611" s="15" t="s">
        <v>556</v>
      </c>
      <c r="C611" s="15">
        <v>1.13</v>
      </c>
      <c r="D611" s="15" t="s">
        <v>504</v>
      </c>
    </row>
    <row r="612" customHeight="1" spans="1:4">
      <c r="A612" s="39">
        <v>609</v>
      </c>
      <c r="B612" s="15" t="s">
        <v>557</v>
      </c>
      <c r="C612" s="15">
        <v>1.13</v>
      </c>
      <c r="D612" s="15" t="s">
        <v>504</v>
      </c>
    </row>
    <row r="613" customHeight="1" spans="1:4">
      <c r="A613" s="39">
        <v>610</v>
      </c>
      <c r="B613" s="15" t="s">
        <v>558</v>
      </c>
      <c r="C613" s="15">
        <v>1.13</v>
      </c>
      <c r="D613" s="15" t="s">
        <v>504</v>
      </c>
    </row>
    <row r="614" customHeight="1" spans="1:4">
      <c r="A614" s="39">
        <v>611</v>
      </c>
      <c r="B614" s="19" t="s">
        <v>559</v>
      </c>
      <c r="C614" s="16">
        <v>1.12</v>
      </c>
      <c r="D614" s="19" t="s">
        <v>34</v>
      </c>
    </row>
    <row r="615" customHeight="1" spans="1:4">
      <c r="A615" s="39">
        <v>612</v>
      </c>
      <c r="B615" s="15" t="s">
        <v>560</v>
      </c>
      <c r="C615" s="15">
        <v>1.12</v>
      </c>
      <c r="D615" s="15" t="s">
        <v>34</v>
      </c>
    </row>
    <row r="616" customHeight="1" spans="1:4">
      <c r="A616" s="39">
        <v>613</v>
      </c>
      <c r="B616" s="15" t="s">
        <v>561</v>
      </c>
      <c r="C616" s="15">
        <v>1.12</v>
      </c>
      <c r="D616" s="15" t="s">
        <v>34</v>
      </c>
    </row>
    <row r="617" customHeight="1" spans="1:4">
      <c r="A617" s="39">
        <v>614</v>
      </c>
      <c r="B617" s="15" t="s">
        <v>562</v>
      </c>
      <c r="C617" s="15">
        <v>1.12</v>
      </c>
      <c r="D617" s="15" t="s">
        <v>29</v>
      </c>
    </row>
    <row r="618" customHeight="1" spans="1:4">
      <c r="A618" s="39">
        <v>615</v>
      </c>
      <c r="B618" s="15" t="s">
        <v>563</v>
      </c>
      <c r="C618" s="15">
        <v>1.12</v>
      </c>
      <c r="D618" s="15" t="s">
        <v>34</v>
      </c>
    </row>
    <row r="619" customHeight="1" spans="1:4">
      <c r="A619" s="39">
        <v>616</v>
      </c>
      <c r="B619" s="19" t="s">
        <v>564</v>
      </c>
      <c r="C619" s="16">
        <v>1.11</v>
      </c>
      <c r="D619" s="19" t="s">
        <v>29</v>
      </c>
    </row>
    <row r="620" customHeight="1" spans="1:4">
      <c r="A620" s="39">
        <v>617</v>
      </c>
      <c r="B620" s="15" t="s">
        <v>565</v>
      </c>
      <c r="C620" s="15">
        <v>1.11</v>
      </c>
      <c r="D620" s="15" t="s">
        <v>29</v>
      </c>
    </row>
    <row r="621" customHeight="1" spans="1:4">
      <c r="A621" s="39">
        <v>618</v>
      </c>
      <c r="B621" s="15" t="s">
        <v>566</v>
      </c>
      <c r="C621" s="15">
        <v>1.11</v>
      </c>
      <c r="D621" s="15" t="s">
        <v>29</v>
      </c>
    </row>
    <row r="622" customHeight="1" spans="1:4">
      <c r="A622" s="39">
        <v>619</v>
      </c>
      <c r="B622" s="15" t="s">
        <v>567</v>
      </c>
      <c r="C622" s="15">
        <v>1.11</v>
      </c>
      <c r="D622" s="15" t="s">
        <v>29</v>
      </c>
    </row>
    <row r="623" customHeight="1" spans="1:4">
      <c r="A623" s="39">
        <v>620</v>
      </c>
      <c r="B623" s="19" t="s">
        <v>568</v>
      </c>
      <c r="C623" s="16">
        <v>1.1</v>
      </c>
      <c r="D623" s="19" t="s">
        <v>31</v>
      </c>
    </row>
    <row r="624" customHeight="1" spans="1:4">
      <c r="A624" s="39">
        <v>621</v>
      </c>
      <c r="B624" s="15" t="s">
        <v>569</v>
      </c>
      <c r="C624" s="15">
        <v>1.1</v>
      </c>
      <c r="D624" s="15" t="s">
        <v>31</v>
      </c>
    </row>
    <row r="625" customHeight="1" spans="1:4">
      <c r="A625" s="39">
        <v>622</v>
      </c>
      <c r="B625" s="15" t="s">
        <v>570</v>
      </c>
      <c r="C625" s="15">
        <v>1.1</v>
      </c>
      <c r="D625" s="15" t="s">
        <v>31</v>
      </c>
    </row>
    <row r="626" customHeight="1" spans="1:4">
      <c r="A626" s="39">
        <v>623</v>
      </c>
      <c r="B626" s="15" t="s">
        <v>571</v>
      </c>
      <c r="C626" s="15">
        <v>1.1</v>
      </c>
      <c r="D626" s="15" t="s">
        <v>31</v>
      </c>
    </row>
    <row r="627" customHeight="1" spans="1:4">
      <c r="A627" s="39">
        <v>624</v>
      </c>
      <c r="B627" s="15" t="s">
        <v>572</v>
      </c>
      <c r="C627" s="15">
        <v>1.1</v>
      </c>
      <c r="D627" s="15" t="s">
        <v>31</v>
      </c>
    </row>
    <row r="628" customHeight="1" spans="1:5">
      <c r="A628" s="39">
        <v>625</v>
      </c>
      <c r="B628" s="19" t="s">
        <v>573</v>
      </c>
      <c r="C628" s="16">
        <v>1.09</v>
      </c>
      <c r="D628" s="19" t="s">
        <v>125</v>
      </c>
      <c r="E628" s="40"/>
    </row>
    <row r="629" customHeight="1" spans="1:4">
      <c r="A629" s="39">
        <v>626</v>
      </c>
      <c r="B629" s="15" t="s">
        <v>574</v>
      </c>
      <c r="C629" s="15">
        <v>1.09</v>
      </c>
      <c r="D629" s="15" t="s">
        <v>125</v>
      </c>
    </row>
    <row r="630" customHeight="1" spans="1:4">
      <c r="A630" s="39">
        <v>627</v>
      </c>
      <c r="B630" s="15" t="s">
        <v>575</v>
      </c>
      <c r="C630" s="15">
        <v>1.09</v>
      </c>
      <c r="D630" s="15" t="s">
        <v>125</v>
      </c>
    </row>
    <row r="631" customHeight="1" spans="1:4">
      <c r="A631" s="39">
        <v>628</v>
      </c>
      <c r="B631" s="19" t="s">
        <v>576</v>
      </c>
      <c r="C631" s="16">
        <v>1.08</v>
      </c>
      <c r="D631" s="19" t="s">
        <v>577</v>
      </c>
    </row>
    <row r="632" customHeight="1" spans="1:4">
      <c r="A632" s="39">
        <v>629</v>
      </c>
      <c r="B632" s="15" t="s">
        <v>578</v>
      </c>
      <c r="C632" s="15">
        <v>1.08</v>
      </c>
      <c r="D632" s="15" t="s">
        <v>577</v>
      </c>
    </row>
    <row r="633" customHeight="1" spans="1:4">
      <c r="A633" s="39">
        <v>630</v>
      </c>
      <c r="B633" s="15" t="s">
        <v>579</v>
      </c>
      <c r="C633" s="15">
        <v>1.08</v>
      </c>
      <c r="D633" s="15" t="s">
        <v>577</v>
      </c>
    </row>
    <row r="634" customHeight="1" spans="1:4">
      <c r="A634" s="39">
        <v>631</v>
      </c>
      <c r="B634" s="15" t="s">
        <v>580</v>
      </c>
      <c r="C634" s="15">
        <v>1.08</v>
      </c>
      <c r="D634" s="15" t="s">
        <v>577</v>
      </c>
    </row>
    <row r="635" customHeight="1" spans="1:4">
      <c r="A635" s="39">
        <v>632</v>
      </c>
      <c r="B635" s="15" t="s">
        <v>581</v>
      </c>
      <c r="C635" s="15">
        <v>1.08</v>
      </c>
      <c r="D635" s="15" t="s">
        <v>577</v>
      </c>
    </row>
    <row r="636" customHeight="1" spans="1:4">
      <c r="A636" s="39">
        <v>633</v>
      </c>
      <c r="B636" s="19" t="s">
        <v>582</v>
      </c>
      <c r="C636" s="16">
        <v>1.07</v>
      </c>
      <c r="D636" s="19" t="s">
        <v>140</v>
      </c>
    </row>
    <row r="637" customHeight="1" spans="1:4">
      <c r="A637" s="39">
        <v>634</v>
      </c>
      <c r="B637" s="15" t="s">
        <v>583</v>
      </c>
      <c r="C637" s="15">
        <v>1.07</v>
      </c>
      <c r="D637" s="15" t="s">
        <v>140</v>
      </c>
    </row>
    <row r="638" customHeight="1" spans="1:4">
      <c r="A638" s="39">
        <v>635</v>
      </c>
      <c r="B638" s="15" t="s">
        <v>584</v>
      </c>
      <c r="C638" s="15">
        <v>1.07</v>
      </c>
      <c r="D638" s="15" t="s">
        <v>140</v>
      </c>
    </row>
    <row r="639" customHeight="1" spans="1:4">
      <c r="A639" s="39">
        <v>636</v>
      </c>
      <c r="B639" s="15" t="s">
        <v>585</v>
      </c>
      <c r="C639" s="15">
        <v>1.07</v>
      </c>
      <c r="D639" s="15" t="s">
        <v>140</v>
      </c>
    </row>
    <row r="640" customHeight="1" spans="1:4">
      <c r="A640" s="39">
        <v>637</v>
      </c>
      <c r="B640" s="19" t="s">
        <v>586</v>
      </c>
      <c r="C640" s="16">
        <v>1.06</v>
      </c>
      <c r="D640" s="19" t="s">
        <v>42</v>
      </c>
    </row>
    <row r="641" customHeight="1" spans="1:4">
      <c r="A641" s="39">
        <v>638</v>
      </c>
      <c r="B641" s="15" t="s">
        <v>587</v>
      </c>
      <c r="C641" s="15">
        <v>1.06</v>
      </c>
      <c r="D641" s="15" t="s">
        <v>42</v>
      </c>
    </row>
    <row r="642" customHeight="1" spans="1:4">
      <c r="A642" s="39">
        <v>639</v>
      </c>
      <c r="B642" s="15" t="s">
        <v>588</v>
      </c>
      <c r="C642" s="15">
        <v>1.06</v>
      </c>
      <c r="D642" s="15" t="s">
        <v>42</v>
      </c>
    </row>
    <row r="643" customHeight="1" spans="1:4">
      <c r="A643" s="39">
        <v>640</v>
      </c>
      <c r="B643" s="15" t="s">
        <v>589</v>
      </c>
      <c r="C643" s="15">
        <v>1.06</v>
      </c>
      <c r="D643" s="15" t="s">
        <v>42</v>
      </c>
    </row>
    <row r="644" customHeight="1" spans="1:4">
      <c r="A644" s="39">
        <v>641</v>
      </c>
      <c r="B644" s="15" t="s">
        <v>590</v>
      </c>
      <c r="C644" s="15">
        <v>1.06</v>
      </c>
      <c r="D644" s="15" t="s">
        <v>42</v>
      </c>
    </row>
    <row r="645" customHeight="1" spans="1:4">
      <c r="A645" s="39">
        <v>642</v>
      </c>
      <c r="B645" s="19" t="s">
        <v>591</v>
      </c>
      <c r="C645" s="16">
        <v>1.05</v>
      </c>
      <c r="D645" s="19" t="s">
        <v>40</v>
      </c>
    </row>
    <row r="646" customHeight="1" spans="1:4">
      <c r="A646" s="39">
        <v>643</v>
      </c>
      <c r="B646" s="15" t="s">
        <v>592</v>
      </c>
      <c r="C646" s="15">
        <v>1.05</v>
      </c>
      <c r="D646" s="15" t="s">
        <v>40</v>
      </c>
    </row>
    <row r="647" customHeight="1" spans="1:4">
      <c r="A647" s="39">
        <v>644</v>
      </c>
      <c r="B647" s="15" t="s">
        <v>593</v>
      </c>
      <c r="C647" s="15">
        <v>1.05</v>
      </c>
      <c r="D647" s="15" t="s">
        <v>40</v>
      </c>
    </row>
    <row r="648" customHeight="1" spans="1:4">
      <c r="A648" s="39">
        <v>645</v>
      </c>
      <c r="B648" s="15" t="s">
        <v>594</v>
      </c>
      <c r="C648" s="15">
        <v>1.05</v>
      </c>
      <c r="D648" s="15" t="s">
        <v>40</v>
      </c>
    </row>
    <row r="649" customHeight="1" spans="1:4">
      <c r="A649" s="39">
        <v>646</v>
      </c>
      <c r="B649" s="15" t="s">
        <v>595</v>
      </c>
      <c r="C649" s="15">
        <v>1.05</v>
      </c>
      <c r="D649" s="15" t="s">
        <v>40</v>
      </c>
    </row>
    <row r="650" customHeight="1" spans="1:4">
      <c r="A650" s="39">
        <v>647</v>
      </c>
      <c r="B650" s="19" t="s">
        <v>596</v>
      </c>
      <c r="C650" s="16">
        <v>1.04</v>
      </c>
      <c r="D650" s="19" t="s">
        <v>19</v>
      </c>
    </row>
    <row r="651" customHeight="1" spans="1:4">
      <c r="A651" s="39">
        <v>648</v>
      </c>
      <c r="B651" s="15" t="s">
        <v>597</v>
      </c>
      <c r="C651" s="15">
        <v>1.04</v>
      </c>
      <c r="D651" s="15" t="s">
        <v>19</v>
      </c>
    </row>
    <row r="652" customHeight="1" spans="1:4">
      <c r="A652" s="39">
        <v>649</v>
      </c>
      <c r="B652" s="15" t="s">
        <v>598</v>
      </c>
      <c r="C652" s="15">
        <v>1.04</v>
      </c>
      <c r="D652" s="15" t="s">
        <v>19</v>
      </c>
    </row>
    <row r="653" customHeight="1" spans="1:4">
      <c r="A653" s="39">
        <v>650</v>
      </c>
      <c r="B653" s="15" t="s">
        <v>599</v>
      </c>
      <c r="C653" s="15">
        <v>1.04</v>
      </c>
      <c r="D653" s="15" t="s">
        <v>19</v>
      </c>
    </row>
    <row r="654" customHeight="1" spans="1:4">
      <c r="A654" s="39">
        <v>651</v>
      </c>
      <c r="B654" s="15" t="s">
        <v>600</v>
      </c>
      <c r="C654" s="15">
        <v>1.04</v>
      </c>
      <c r="D654" s="15" t="s">
        <v>19</v>
      </c>
    </row>
    <row r="655" customHeight="1" spans="1:5">
      <c r="A655" s="39">
        <v>652</v>
      </c>
      <c r="B655" s="19" t="s">
        <v>601</v>
      </c>
      <c r="C655" s="16">
        <v>1.03</v>
      </c>
      <c r="D655" s="19" t="s">
        <v>36</v>
      </c>
      <c r="E655" s="40"/>
    </row>
    <row r="656" customHeight="1" spans="1:4">
      <c r="A656" s="39">
        <v>653</v>
      </c>
      <c r="B656" s="15" t="s">
        <v>602</v>
      </c>
      <c r="C656" s="15">
        <v>1.03</v>
      </c>
      <c r="D656" s="15" t="s">
        <v>36</v>
      </c>
    </row>
    <row r="657" customHeight="1" spans="1:4">
      <c r="A657" s="39">
        <v>654</v>
      </c>
      <c r="B657" s="15" t="s">
        <v>603</v>
      </c>
      <c r="C657" s="15">
        <v>1.03</v>
      </c>
      <c r="D657" s="15" t="s">
        <v>36</v>
      </c>
    </row>
    <row r="658" customHeight="1" spans="1:4">
      <c r="A658" s="39">
        <v>655</v>
      </c>
      <c r="B658" s="15" t="s">
        <v>604</v>
      </c>
      <c r="C658" s="15">
        <v>1.03</v>
      </c>
      <c r="D658" s="15" t="s">
        <v>36</v>
      </c>
    </row>
    <row r="659" customHeight="1" spans="1:4">
      <c r="A659" s="39">
        <v>656</v>
      </c>
      <c r="B659" s="15" t="s">
        <v>605</v>
      </c>
      <c r="C659" s="15">
        <v>1.03</v>
      </c>
      <c r="D659" s="15" t="s">
        <v>36</v>
      </c>
    </row>
    <row r="660" customHeight="1" spans="1:4">
      <c r="A660" s="39">
        <v>657</v>
      </c>
      <c r="B660" s="19" t="s">
        <v>606</v>
      </c>
      <c r="C660" s="16">
        <v>1.02</v>
      </c>
      <c r="D660" s="19" t="s">
        <v>607</v>
      </c>
    </row>
    <row r="661" customHeight="1" spans="1:4">
      <c r="A661" s="39">
        <v>658</v>
      </c>
      <c r="B661" s="15" t="s">
        <v>608</v>
      </c>
      <c r="C661" s="15">
        <v>1.02</v>
      </c>
      <c r="D661" s="15" t="s">
        <v>607</v>
      </c>
    </row>
    <row r="662" customHeight="1" spans="1:4">
      <c r="A662" s="39">
        <v>659</v>
      </c>
      <c r="B662" s="15" t="s">
        <v>609</v>
      </c>
      <c r="C662" s="15">
        <v>1.02</v>
      </c>
      <c r="D662" s="15" t="s">
        <v>607</v>
      </c>
    </row>
    <row r="663" customHeight="1" spans="1:4">
      <c r="A663" s="39">
        <v>660</v>
      </c>
      <c r="B663" s="15" t="s">
        <v>610</v>
      </c>
      <c r="C663" s="15">
        <v>1.02</v>
      </c>
      <c r="D663" s="15" t="s">
        <v>607</v>
      </c>
    </row>
    <row r="664" customHeight="1" spans="1:4">
      <c r="A664" s="39">
        <v>661</v>
      </c>
      <c r="B664" s="15" t="s">
        <v>611</v>
      </c>
      <c r="C664" s="15">
        <v>1.02</v>
      </c>
      <c r="D664" s="15" t="s">
        <v>607</v>
      </c>
    </row>
    <row r="665" customHeight="1" spans="1:4">
      <c r="A665" s="39">
        <v>662</v>
      </c>
      <c r="B665" s="19" t="s">
        <v>612</v>
      </c>
      <c r="C665" s="16">
        <v>1.01</v>
      </c>
      <c r="D665" s="19" t="s">
        <v>613</v>
      </c>
    </row>
    <row r="666" customHeight="1" spans="1:4">
      <c r="A666" s="39">
        <v>663</v>
      </c>
      <c r="B666" s="15" t="s">
        <v>614</v>
      </c>
      <c r="C666" s="15">
        <v>1.01</v>
      </c>
      <c r="D666" s="15" t="s">
        <v>613</v>
      </c>
    </row>
    <row r="667" customHeight="1" spans="1:4">
      <c r="A667" s="39">
        <v>664</v>
      </c>
      <c r="B667" s="15" t="s">
        <v>615</v>
      </c>
      <c r="C667" s="15">
        <v>1.01</v>
      </c>
      <c r="D667" s="15" t="s">
        <v>613</v>
      </c>
    </row>
    <row r="668" customHeight="1" spans="1:4">
      <c r="A668" s="39">
        <v>665</v>
      </c>
      <c r="B668" s="15" t="s">
        <v>616</v>
      </c>
      <c r="C668" s="15">
        <v>1.01</v>
      </c>
      <c r="D668" s="15" t="s">
        <v>613</v>
      </c>
    </row>
    <row r="669" customHeight="1" spans="1:4">
      <c r="A669" s="39">
        <v>666</v>
      </c>
      <c r="B669" s="15" t="s">
        <v>617</v>
      </c>
      <c r="C669" s="15">
        <v>1.01</v>
      </c>
      <c r="D669" s="15" t="s">
        <v>613</v>
      </c>
    </row>
    <row r="670" customHeight="1" spans="1:4">
      <c r="A670" s="39">
        <v>667</v>
      </c>
      <c r="B670" s="19" t="s">
        <v>618</v>
      </c>
      <c r="C670" s="16">
        <v>1</v>
      </c>
      <c r="D670" s="19" t="s">
        <v>619</v>
      </c>
    </row>
    <row r="671" customHeight="1" spans="1:5">
      <c r="A671" s="39">
        <v>668</v>
      </c>
      <c r="B671" s="19" t="s">
        <v>620</v>
      </c>
      <c r="C671" s="16">
        <v>1</v>
      </c>
      <c r="D671" s="19" t="s">
        <v>140</v>
      </c>
      <c r="E671" s="40"/>
    </row>
    <row r="672" customHeight="1" spans="1:5">
      <c r="A672" s="39">
        <v>669</v>
      </c>
      <c r="B672" s="19" t="s">
        <v>621</v>
      </c>
      <c r="C672" s="16">
        <v>1</v>
      </c>
      <c r="D672" s="19" t="s">
        <v>140</v>
      </c>
      <c r="E672" s="40"/>
    </row>
    <row r="673" customHeight="1" spans="1:4">
      <c r="A673" s="39">
        <v>670</v>
      </c>
      <c r="B673" s="15" t="s">
        <v>622</v>
      </c>
      <c r="C673" s="15">
        <v>1</v>
      </c>
      <c r="D673" s="15" t="s">
        <v>11</v>
      </c>
    </row>
    <row r="674" customHeight="1" spans="1:4">
      <c r="A674" s="39">
        <v>671</v>
      </c>
      <c r="B674" s="15" t="s">
        <v>623</v>
      </c>
      <c r="C674" s="15">
        <v>1</v>
      </c>
      <c r="D674" s="15" t="s">
        <v>619</v>
      </c>
    </row>
    <row r="675" customHeight="1" spans="1:4">
      <c r="A675" s="39">
        <v>672</v>
      </c>
      <c r="B675" s="15" t="s">
        <v>624</v>
      </c>
      <c r="C675" s="15">
        <v>1</v>
      </c>
      <c r="D675" s="15" t="s">
        <v>619</v>
      </c>
    </row>
    <row r="676" customHeight="1" spans="1:4">
      <c r="A676" s="39">
        <v>673</v>
      </c>
      <c r="B676" s="15" t="s">
        <v>625</v>
      </c>
      <c r="C676" s="15">
        <v>1</v>
      </c>
      <c r="D676" s="15" t="s">
        <v>619</v>
      </c>
    </row>
    <row r="677" customHeight="1" spans="1:4">
      <c r="A677" s="39">
        <v>674</v>
      </c>
      <c r="B677" s="15" t="s">
        <v>626</v>
      </c>
      <c r="C677" s="15">
        <v>1</v>
      </c>
      <c r="D677" s="15" t="s">
        <v>619</v>
      </c>
    </row>
    <row r="678" customHeight="1" spans="1:4">
      <c r="A678" s="39">
        <v>675</v>
      </c>
      <c r="B678" s="19" t="s">
        <v>627</v>
      </c>
      <c r="C678" s="16">
        <v>0.64</v>
      </c>
      <c r="D678" s="19" t="s">
        <v>492</v>
      </c>
    </row>
    <row r="679" customHeight="1" spans="1:4">
      <c r="A679" s="43" t="s">
        <v>628</v>
      </c>
      <c r="B679" s="43"/>
      <c r="C679" s="44">
        <f>SUM(C4:C678)</f>
        <v>1696173.49</v>
      </c>
      <c r="D679" s="45"/>
    </row>
    <row r="682" ht="46" customHeight="1" spans="1:6">
      <c r="A682" s="29" t="s">
        <v>629</v>
      </c>
      <c r="B682" s="29"/>
      <c r="C682" s="29"/>
      <c r="D682" s="29"/>
      <c r="E682" s="46"/>
      <c r="F682" s="29"/>
    </row>
    <row r="683" ht="52" customHeight="1" spans="1:6">
      <c r="A683" s="11" t="s">
        <v>2</v>
      </c>
      <c r="B683" s="11" t="s">
        <v>630</v>
      </c>
      <c r="C683" s="11" t="s">
        <v>631</v>
      </c>
      <c r="D683" s="47" t="s">
        <v>5</v>
      </c>
      <c r="E683" s="47" t="s">
        <v>632</v>
      </c>
      <c r="F683" s="47"/>
    </row>
    <row r="684" ht="122" customHeight="1" spans="1:6">
      <c r="A684" s="39">
        <v>1</v>
      </c>
      <c r="B684" s="48" t="s">
        <v>633</v>
      </c>
      <c r="C684" s="16">
        <v>300000</v>
      </c>
      <c r="D684" s="19" t="s">
        <v>7</v>
      </c>
      <c r="E684" s="49" t="s">
        <v>634</v>
      </c>
      <c r="F684" s="49"/>
    </row>
    <row r="685" ht="43" customHeight="1" spans="1:6">
      <c r="A685" s="44" t="s">
        <v>635</v>
      </c>
      <c r="B685" s="50"/>
      <c r="C685" s="44">
        <f>SUM(C684:C684)</f>
        <v>300000</v>
      </c>
      <c r="D685" s="44"/>
      <c r="E685" s="45"/>
      <c r="F685" s="45"/>
    </row>
  </sheetData>
  <autoFilter xmlns:etc="http://www.wps.cn/officeDocument/2017/etCustomData" ref="A3:XEG685" etc:filterBottomFollowUsedRange="0">
    <sortState ref="A3:XEG685">
      <sortCondition ref="C3" descending="1"/>
    </sortState>
    <extLst/>
  </autoFilter>
  <mergeCells count="8">
    <mergeCell ref="A1:D1"/>
    <mergeCell ref="A2:D2"/>
    <mergeCell ref="A679:B679"/>
    <mergeCell ref="A682:F682"/>
    <mergeCell ref="E683:F683"/>
    <mergeCell ref="E684:F684"/>
    <mergeCell ref="A685:B685"/>
    <mergeCell ref="E685:F68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"/>
  <sheetViews>
    <sheetView topLeftCell="A5" workbookViewId="0">
      <selection activeCell="H5" sqref="H5"/>
    </sheetView>
  </sheetViews>
  <sheetFormatPr defaultColWidth="8.875" defaultRowHeight="24.95" customHeight="1"/>
  <cols>
    <col min="1" max="1" width="6.5" style="4" customWidth="1"/>
    <col min="2" max="2" width="27.75" style="5" customWidth="1"/>
    <col min="3" max="3" width="13" style="6" customWidth="1"/>
    <col min="4" max="4" width="33.125" style="7" customWidth="1"/>
    <col min="5" max="16360" width="8.875" style="4"/>
    <col min="16361" max="16384" width="8.875" style="8"/>
  </cols>
  <sheetData>
    <row r="1" s="1" customFormat="1" ht="57.95" customHeight="1" spans="1:4">
      <c r="A1" s="9" t="s">
        <v>636</v>
      </c>
      <c r="B1" s="9"/>
      <c r="C1" s="9"/>
      <c r="D1" s="9"/>
    </row>
    <row r="2" s="2" customFormat="1" ht="49" customHeight="1" spans="1:5">
      <c r="A2" s="10" t="s">
        <v>2</v>
      </c>
      <c r="B2" s="11" t="s">
        <v>637</v>
      </c>
      <c r="C2" s="12" t="s">
        <v>638</v>
      </c>
      <c r="D2" s="11" t="s">
        <v>639</v>
      </c>
      <c r="E2" s="13" t="s">
        <v>640</v>
      </c>
    </row>
    <row r="3" s="2" customFormat="1" ht="56" customHeight="1" spans="1:16377">
      <c r="A3" s="14">
        <v>1</v>
      </c>
      <c r="B3" s="15" t="s">
        <v>641</v>
      </c>
      <c r="C3" s="16">
        <v>86000</v>
      </c>
      <c r="D3" s="17" t="s">
        <v>642</v>
      </c>
      <c r="E3" s="15" t="s">
        <v>643</v>
      </c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</row>
    <row r="4" s="2" customFormat="1" ht="57" customHeight="1" spans="1:16377">
      <c r="A4" s="14">
        <v>2</v>
      </c>
      <c r="B4" s="15" t="s">
        <v>644</v>
      </c>
      <c r="C4" s="16">
        <v>29051</v>
      </c>
      <c r="D4" s="18" t="s">
        <v>645</v>
      </c>
      <c r="E4" s="15" t="s">
        <v>643</v>
      </c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</row>
    <row r="5" s="2" customFormat="1" ht="53" customHeight="1" spans="1:16377">
      <c r="A5" s="14">
        <v>3</v>
      </c>
      <c r="B5" s="15" t="s">
        <v>31</v>
      </c>
      <c r="C5" s="14">
        <v>5350</v>
      </c>
      <c r="D5" s="18" t="s">
        <v>646</v>
      </c>
      <c r="E5" s="15" t="s">
        <v>643</v>
      </c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</row>
    <row r="6" s="2" customFormat="1" ht="54" customHeight="1" spans="1:16377">
      <c r="A6" s="14">
        <v>4</v>
      </c>
      <c r="B6" s="15" t="s">
        <v>613</v>
      </c>
      <c r="C6" s="14">
        <v>5833</v>
      </c>
      <c r="D6" s="18" t="s">
        <v>647</v>
      </c>
      <c r="E6" s="15" t="s">
        <v>643</v>
      </c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</row>
    <row r="7" s="2" customFormat="1" ht="44" customHeight="1" spans="1:16377">
      <c r="A7" s="14">
        <v>5</v>
      </c>
      <c r="B7" s="15" t="s">
        <v>648</v>
      </c>
      <c r="C7" s="14">
        <v>237420</v>
      </c>
      <c r="D7" s="18" t="s">
        <v>649</v>
      </c>
      <c r="E7" s="15" t="s">
        <v>643</v>
      </c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</row>
    <row r="8" s="2" customFormat="1" ht="60" customHeight="1" spans="1:16377">
      <c r="A8" s="14">
        <v>6</v>
      </c>
      <c r="B8" s="19" t="s">
        <v>7</v>
      </c>
      <c r="C8" s="14">
        <v>14452.69</v>
      </c>
      <c r="D8" s="20" t="s">
        <v>650</v>
      </c>
      <c r="E8" s="20" t="s">
        <v>651</v>
      </c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</row>
    <row r="9" s="2" customFormat="1" ht="60" customHeight="1" spans="1:16377">
      <c r="A9" s="14">
        <v>7</v>
      </c>
      <c r="B9" s="15" t="s">
        <v>492</v>
      </c>
      <c r="C9" s="16">
        <v>30000</v>
      </c>
      <c r="D9" s="20" t="s">
        <v>650</v>
      </c>
      <c r="E9" s="20" t="s">
        <v>651</v>
      </c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</row>
    <row r="10" s="3" customFormat="1" ht="60" customHeight="1" spans="1:16377">
      <c r="A10" s="14">
        <v>8</v>
      </c>
      <c r="B10" s="16" t="s">
        <v>42</v>
      </c>
      <c r="C10" s="16">
        <v>900</v>
      </c>
      <c r="D10" s="20" t="s">
        <v>650</v>
      </c>
      <c r="E10" s="20" t="s">
        <v>651</v>
      </c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</row>
    <row r="11" s="3" customFormat="1" ht="60" customHeight="1" spans="1:16377">
      <c r="A11" s="14">
        <v>9</v>
      </c>
      <c r="B11" s="16" t="s">
        <v>125</v>
      </c>
      <c r="C11" s="16">
        <v>3000</v>
      </c>
      <c r="D11" s="20" t="s">
        <v>650</v>
      </c>
      <c r="E11" s="20" t="s">
        <v>651</v>
      </c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</row>
    <row r="12" ht="60" customHeight="1" spans="1:5">
      <c r="A12" s="14">
        <v>10</v>
      </c>
      <c r="B12" s="19" t="s">
        <v>549</v>
      </c>
      <c r="C12" s="16">
        <v>10440</v>
      </c>
      <c r="D12" s="20" t="s">
        <v>650</v>
      </c>
      <c r="E12" s="20" t="s">
        <v>651</v>
      </c>
    </row>
    <row r="13" ht="60" customHeight="1" spans="1:5">
      <c r="A13" s="14">
        <v>11</v>
      </c>
      <c r="B13" s="16" t="s">
        <v>504</v>
      </c>
      <c r="C13" s="16">
        <v>9540</v>
      </c>
      <c r="D13" s="20" t="s">
        <v>650</v>
      </c>
      <c r="E13" s="20" t="s">
        <v>651</v>
      </c>
    </row>
    <row r="14" ht="60" customHeight="1" spans="1:5">
      <c r="A14" s="14">
        <v>12</v>
      </c>
      <c r="B14" s="16" t="s">
        <v>34</v>
      </c>
      <c r="C14" s="16">
        <v>1500</v>
      </c>
      <c r="D14" s="20" t="s">
        <v>650</v>
      </c>
      <c r="E14" s="20" t="s">
        <v>651</v>
      </c>
    </row>
    <row r="15" ht="45" customHeight="1" spans="1:5">
      <c r="A15" s="21" t="s">
        <v>628</v>
      </c>
      <c r="B15" s="21"/>
      <c r="C15" s="22">
        <f>SUM(C3:C14)</f>
        <v>433486.69</v>
      </c>
      <c r="D15" s="23"/>
      <c r="E15" s="24"/>
    </row>
  </sheetData>
  <autoFilter xmlns:etc="http://www.wps.cn/officeDocument/2017/etCustomData" ref="A2:XFA15" etc:filterBottomFollowUsedRange="0">
    <extLst/>
  </autoFilter>
  <mergeCells count="2">
    <mergeCell ref="A1:D1"/>
    <mergeCell ref="A15:B15"/>
  </mergeCells>
  <printOptions horizontalCentered="1"/>
  <pageMargins left="0.700694444444445" right="0.700694444444445" top="0.554861111111111" bottom="0.475694444444444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2024年12月（收入） </vt:lpstr>
      <vt:lpstr>2024年12月（支出）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</cp:lastModifiedBy>
  <dcterms:created xsi:type="dcterms:W3CDTF">2023-04-10T02:30:00Z</dcterms:created>
  <cp:lastPrinted>2024-01-10T07:55:00Z</cp:lastPrinted>
  <dcterms:modified xsi:type="dcterms:W3CDTF">2025-01-10T07:05:29Z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D5FF30EAFEB34B83B58F4A88DF27E561_13</vt:lpwstr>
  </property>
  <property fmtid="{D5CDD505-2E9C-101B-9397-08002B2CF9AE}" pid="3" name="KSOProductBuildVer">
    <vt:lpwstr>2052-12.1.0.19770</vt:lpwstr>
  </property>
</Properties>
</file>