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5年3月（收入） " sheetId="5" r:id="rId1"/>
    <sheet name="2025年3月（支出）" sheetId="7" r:id="rId2"/>
  </sheets>
  <definedNames>
    <definedName name="_xlnm._FilterDatabase" localSheetId="0" hidden="1">'2025年3月（收入） '!$A$3:$XCS$901</definedName>
    <definedName name="_xlnm._FilterDatabase" localSheetId="1" hidden="1">'2025年3月（支出）'!$A$2:$XEV$20</definedName>
    <definedName name="_xlnm.Print_Titles" localSheetId="0">'2025年3月（收入） '!$1:$3</definedName>
    <definedName name="_xlnm.Print_Titles" localSheetId="1">'2025年3月（支出）'!$1:$2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<sst xmlns="http://schemas.openxmlformats.org/spreadsheetml/2006/main" count="2194" uniqueCount="845">
  <si>
    <t>新兴县六祖慈善会2025年3月捐赠款收入明细</t>
  </si>
  <si>
    <t>按金额大小排序</t>
  </si>
  <si>
    <t>序号</t>
  </si>
  <si>
    <t>捐赠人（单位）</t>
  </si>
  <si>
    <t>捐赠金额
（元）</t>
  </si>
  <si>
    <t>捐赠项目</t>
  </si>
  <si>
    <t>爱心人士013</t>
  </si>
  <si>
    <t>慈善万人行</t>
  </si>
  <si>
    <t>新兴中燃城市燃气发展有限公司</t>
  </si>
  <si>
    <t>2024年“6•30”助力乡村振兴活动</t>
  </si>
  <si>
    <t>广东万事泰集团有限公司</t>
  </si>
  <si>
    <t>云浮市亿诺建筑装饰工程有限公司</t>
  </si>
  <si>
    <t>新兴县新时代妇女儿童发展慈善专项基金</t>
  </si>
  <si>
    <t>爱心人士021</t>
  </si>
  <si>
    <t>新兴县住建局及下属单位全体干部职工</t>
  </si>
  <si>
    <t>爱心人士023</t>
  </si>
  <si>
    <t>谭*燕</t>
  </si>
  <si>
    <t>黎*广</t>
  </si>
  <si>
    <t>新兴县惠能中学全体干部职工</t>
  </si>
  <si>
    <t>新兴县第一中学教职工</t>
  </si>
  <si>
    <t>中国共产党新兴县纪律检查委员会干部职工</t>
  </si>
  <si>
    <t>社会各界爱心捐赠人</t>
  </si>
  <si>
    <t>新兴县人民法院全体人员</t>
  </si>
  <si>
    <t>新兴县天堂镇中心小学教师</t>
  </si>
  <si>
    <t>新兴县实验中学全体教职工</t>
  </si>
  <si>
    <t>新兴县医药有限公司</t>
  </si>
  <si>
    <t>新兴县水台镇慈善专项基金</t>
  </si>
  <si>
    <t>新兴县中天建设工程有限公司</t>
  </si>
  <si>
    <t>新兴建兴陶瓷有限公司</t>
  </si>
  <si>
    <t>新兴县稔村镇慈善专项基金</t>
  </si>
  <si>
    <t>新兴溶洲建筑陶瓷二厂有限公司</t>
  </si>
  <si>
    <t>广东裕辉陶瓷有限公司</t>
  </si>
  <si>
    <t>新兴浩荣电子材料有限公司</t>
  </si>
  <si>
    <t>新兴宏基陶瓷有限公司</t>
  </si>
  <si>
    <t>中山市卓裕餐饮管理有限公司</t>
  </si>
  <si>
    <t>广东东岳发展有限公司</t>
  </si>
  <si>
    <t>广东益孝堂医药科技有限公司</t>
  </si>
  <si>
    <t>新兴县新哥梅乡食品有限公司</t>
  </si>
  <si>
    <t>新兴县先丰不锈钢制品有限公司</t>
  </si>
  <si>
    <t>珩创食品集团有限公司</t>
  </si>
  <si>
    <t>新兴县仁合益陶瓷有限公司</t>
  </si>
  <si>
    <t>顾*海</t>
  </si>
  <si>
    <t>冯*波</t>
  </si>
  <si>
    <t>新兴县民政关爱慈善专项基金</t>
  </si>
  <si>
    <t>新兴县新景房地产开发有限公司</t>
  </si>
  <si>
    <t>新兴县华侨中学全体教职工</t>
  </si>
  <si>
    <t>新兴县田家炳中学全体教职工</t>
  </si>
  <si>
    <t>新兴县职业教育中心教职工</t>
  </si>
  <si>
    <t>新兴县稔村镇中心小学教职工</t>
  </si>
  <si>
    <t>新兴县蚕岗中学教职工</t>
  </si>
  <si>
    <t>新兴县环城中学全体教职工</t>
  </si>
  <si>
    <t>新兴县人民检察院干部职工</t>
  </si>
  <si>
    <t>新兴县司法局干部职工</t>
  </si>
  <si>
    <t>广府光伏设备（云浮市）有限公司</t>
  </si>
  <si>
    <t>新兴县河头镇慈善专项基金</t>
  </si>
  <si>
    <t>广东德纳斯金属制品有限公司</t>
  </si>
  <si>
    <t>新兴县水务局</t>
  </si>
  <si>
    <t>新兴县翔顺实验学校全体教职工</t>
  </si>
  <si>
    <t>新豪轩智能家居（新兴）有限公司员工</t>
  </si>
  <si>
    <t>谭*坚</t>
  </si>
  <si>
    <t>新兴县车岗镇中心小学教职工</t>
  </si>
  <si>
    <t>新兴县新城镇中心小学教师</t>
  </si>
  <si>
    <t>新兴县东成镇中心小学教师</t>
  </si>
  <si>
    <t>新兴县实验小学教职工</t>
  </si>
  <si>
    <t>中国移动通信集团广东有限公司新兴分公司</t>
  </si>
  <si>
    <t>新兴县惠能小学干部职工</t>
  </si>
  <si>
    <t>新兴县发展和改革局干部职工</t>
  </si>
  <si>
    <t>新兴县维丰贸易有限公司</t>
  </si>
  <si>
    <t>新兴县雄达食品有限公司</t>
  </si>
  <si>
    <t>中共新兴县委政法委员会</t>
  </si>
  <si>
    <t>新兴县新城镇嘉华果子食品厂</t>
  </si>
  <si>
    <t>广东豪珠生物科技有限公司</t>
  </si>
  <si>
    <t>新兴县四通果品厂</t>
  </si>
  <si>
    <t>广东马林食品有限公司</t>
  </si>
  <si>
    <t>广东甜心屋食品有限公司</t>
  </si>
  <si>
    <t>梁*杰</t>
  </si>
  <si>
    <t>梁*嫦</t>
  </si>
  <si>
    <t>尊*</t>
  </si>
  <si>
    <t>新兴县新城镇西街小学教师</t>
  </si>
  <si>
    <t>新兴县财政局全体干部职工</t>
  </si>
  <si>
    <t>新兴县车岗镇初级中学教职工</t>
  </si>
  <si>
    <t>新兴县教师发展中心干部职工</t>
  </si>
  <si>
    <t>新兴县新城镇洞口中学全体教师</t>
  </si>
  <si>
    <t>新兴县六祖镇集成中学教师</t>
  </si>
  <si>
    <t>新兴县东成镇初级中学教职工</t>
  </si>
  <si>
    <t>新兴县明德中学教职工</t>
  </si>
  <si>
    <t>广东万事泰集团有限公司员工</t>
  </si>
  <si>
    <t>新兴县河头镇中心小学教师</t>
  </si>
  <si>
    <t>新兴县教育局干部职工</t>
  </si>
  <si>
    <t>新兴县水台镇中心小学教师</t>
  </si>
  <si>
    <t>新兴县里洞镇中心小学教师</t>
  </si>
  <si>
    <t>新兴县翔顺育才学校教职工</t>
  </si>
  <si>
    <t>新兴县新城镇州背小学教师</t>
  </si>
  <si>
    <t>新兴县退役军人事务局干部职工</t>
  </si>
  <si>
    <t>新兴县簕竹镇中心小学干部职工</t>
  </si>
  <si>
    <t>广东新拓展建筑工程有限公司</t>
  </si>
  <si>
    <t>新兴县大江镇慈善专项基金</t>
  </si>
  <si>
    <t>广东益康生环保设备有限公司</t>
  </si>
  <si>
    <t>广东奔朗新材料科技有限公司</t>
  </si>
  <si>
    <t>东一建筑（新兴县）有限公司</t>
  </si>
  <si>
    <t>新兴县万丰能源科技有限公司</t>
  </si>
  <si>
    <t>新兴县利龙电机环保设备有限公司</t>
  </si>
  <si>
    <t>秦*养</t>
  </si>
  <si>
    <t>伍*维</t>
  </si>
  <si>
    <t>叶*雄</t>
  </si>
  <si>
    <t>新兴县交通运输局干部职工（含交通中心）</t>
  </si>
  <si>
    <t>新兴县林业局干部职工</t>
  </si>
  <si>
    <t>钟*雄</t>
  </si>
  <si>
    <t>新兴县自然资源局及下属单位干部职工</t>
  </si>
  <si>
    <t>新兴县新城镇洞口小学教职工</t>
  </si>
  <si>
    <t>中共新兴县纪委机关第四党支部干部职工</t>
  </si>
  <si>
    <t>新兴县农业农村局干部职工</t>
  </si>
  <si>
    <t>新兴县六祖镇中心小学教职工</t>
  </si>
  <si>
    <t>新兴县水台镇初级中学教职工</t>
  </si>
  <si>
    <t>新兴县机关事务管理局全体干部职工</t>
  </si>
  <si>
    <t>新兴县簕竹中学教师团队</t>
  </si>
  <si>
    <t>新兴县里洞镇初级中学教职工</t>
  </si>
  <si>
    <t>新兴县特殊教育学校</t>
  </si>
  <si>
    <t>新兴县翔顺敏行小学全体教职工</t>
  </si>
  <si>
    <t>云浮市生态环境局新兴分局全体干部职工</t>
  </si>
  <si>
    <t>新兴县永丰食品有限公司　</t>
  </si>
  <si>
    <t>新兴县太平镇集果轩食品厂</t>
  </si>
  <si>
    <t>新兴县太平镇果香园食品厂</t>
  </si>
  <si>
    <t>新兴县耕田翁农业有限公司</t>
  </si>
  <si>
    <t>新兴县信华食品厂</t>
  </si>
  <si>
    <t>广东香和源食品有限公司</t>
  </si>
  <si>
    <t>黎*英</t>
  </si>
  <si>
    <t>黎*为</t>
  </si>
  <si>
    <t>吴*南</t>
  </si>
  <si>
    <t>倪*青</t>
  </si>
  <si>
    <t>新成工业园管委会干部职工</t>
  </si>
  <si>
    <t>钟*亮</t>
  </si>
  <si>
    <t>中共新兴县委社会工作部干部职工</t>
  </si>
  <si>
    <t>新兴县六祖镇船岗小学干部职工</t>
  </si>
  <si>
    <t>广东明基水产集团有限公司</t>
  </si>
  <si>
    <t>新兴县新城镇昌桥小学教师</t>
  </si>
  <si>
    <t>云浮粤立电梯工程有限公司</t>
  </si>
  <si>
    <t>新兴县新城镇第一幼儿园</t>
  </si>
  <si>
    <t>中国农业发展银行新兴县支行全体员工</t>
  </si>
  <si>
    <t>陈*江</t>
  </si>
  <si>
    <t>赖*铭</t>
  </si>
  <si>
    <t>伍*全</t>
  </si>
  <si>
    <t>新兴县新城镇第二幼儿园</t>
  </si>
  <si>
    <t>中共新兴县委机构编制委员会办公室全体职工</t>
  </si>
  <si>
    <t>新兴县六祖镇官洞小学全体教职工</t>
  </si>
  <si>
    <t>胡*威</t>
  </si>
  <si>
    <t>新兴县新城镇第三幼儿园</t>
  </si>
  <si>
    <t>42**20250317**5064(微信)</t>
  </si>
  <si>
    <t>新兴县新城镇南外小学教职工</t>
  </si>
  <si>
    <t>新兴县鸿益食品有限公司</t>
  </si>
  <si>
    <t>新兴县文化广电旅游体育局</t>
  </si>
  <si>
    <t>新兴县天堂镇第二初级中学教师团体</t>
  </si>
  <si>
    <t>新兴县玉皇食品有限公司</t>
  </si>
  <si>
    <t>新兴县新时代文明实践志愿服务专项基金</t>
  </si>
  <si>
    <t>广州市新兴商会</t>
  </si>
  <si>
    <t>新兴县太平镇社圩小学教师</t>
  </si>
  <si>
    <t>中山联和强橡塑科技有限公司</t>
  </si>
  <si>
    <t>广东国安危险品运输有限公司</t>
  </si>
  <si>
    <t>新兴县国安气体有限公司</t>
  </si>
  <si>
    <t>广东省清溪生态环境治理有限公司</t>
  </si>
  <si>
    <t>新兴县个体劳动者私营企业协会</t>
  </si>
  <si>
    <t>新兴县嘉誉园食品厂</t>
  </si>
  <si>
    <t>新兴县大江镇豉香源豆制品加工厂</t>
  </si>
  <si>
    <t>新兴县珍华果子食品厂</t>
  </si>
  <si>
    <t>新兴县惠食乐食品有限公司</t>
  </si>
  <si>
    <t>新兴县同益食品厂</t>
  </si>
  <si>
    <t>新兴县祥聚农业科技有限公司</t>
  </si>
  <si>
    <t>新兴县永达利果子有限公司</t>
  </si>
  <si>
    <t>黄*梅</t>
  </si>
  <si>
    <t>陈*华</t>
  </si>
  <si>
    <t>曾*华</t>
  </si>
  <si>
    <t>陈*泉</t>
  </si>
  <si>
    <t>练*惠</t>
  </si>
  <si>
    <t>易*芳</t>
  </si>
  <si>
    <t>黎*旺</t>
  </si>
  <si>
    <t>刘*耀</t>
  </si>
  <si>
    <t>李*</t>
  </si>
  <si>
    <t>陈*根</t>
  </si>
  <si>
    <t>黎*彬</t>
  </si>
  <si>
    <t>顾*睿</t>
  </si>
  <si>
    <t>练*雄</t>
  </si>
  <si>
    <t>叶*金</t>
  </si>
  <si>
    <t>黎*琳</t>
  </si>
  <si>
    <t>黎*然</t>
  </si>
  <si>
    <t>梁*</t>
  </si>
  <si>
    <t>黎*悦</t>
  </si>
  <si>
    <t>黎*诚</t>
  </si>
  <si>
    <t>少*</t>
  </si>
  <si>
    <t>黄*锋</t>
  </si>
  <si>
    <t>王*</t>
  </si>
  <si>
    <t>董*伟</t>
  </si>
  <si>
    <t>李*明</t>
  </si>
  <si>
    <t>慈善为怀，大爱无疆
（非定向慈善捐赠）</t>
  </si>
  <si>
    <t>42**20250321**5869(微信)</t>
  </si>
  <si>
    <t>42**20250321**7991(微信)</t>
  </si>
  <si>
    <t>42**20250305**9221(微信)</t>
  </si>
  <si>
    <t>42**20250308**5022(微信)</t>
  </si>
  <si>
    <t>42**20250312**3588(微信)</t>
  </si>
  <si>
    <t>42**20250319**5881(微信)</t>
  </si>
  <si>
    <t>新兴县太平镇罗陈小学教职工</t>
  </si>
  <si>
    <t>新兴县六祖镇夏卢小学教师</t>
  </si>
  <si>
    <t>新兴县粮食和物资储备中心干部职工</t>
  </si>
  <si>
    <t>彭*锴</t>
  </si>
  <si>
    <t>区*雅</t>
  </si>
  <si>
    <t>陆*来</t>
  </si>
  <si>
    <t>陈*毅</t>
  </si>
  <si>
    <t>汪*</t>
  </si>
  <si>
    <t>徐*志</t>
  </si>
  <si>
    <t>冯*燕</t>
  </si>
  <si>
    <t>梁*慧</t>
  </si>
  <si>
    <t>范*科</t>
  </si>
  <si>
    <t>黄*活</t>
  </si>
  <si>
    <t>苏*华</t>
  </si>
  <si>
    <t>梁*莲</t>
  </si>
  <si>
    <t>梁*文</t>
  </si>
  <si>
    <t>蔡*灿</t>
  </si>
  <si>
    <t>钟*彪</t>
  </si>
  <si>
    <t>陈*鸿</t>
  </si>
  <si>
    <t>王*洪</t>
  </si>
  <si>
    <t>陈*建</t>
  </si>
  <si>
    <t>黎*芬</t>
  </si>
  <si>
    <t>黄*平</t>
  </si>
  <si>
    <t>陈*兴</t>
  </si>
  <si>
    <t>陈*雄</t>
  </si>
  <si>
    <t>苏*汉</t>
  </si>
  <si>
    <t>陈*明</t>
  </si>
  <si>
    <t>汤*平</t>
  </si>
  <si>
    <t>潘*云</t>
  </si>
  <si>
    <t>王*娟</t>
  </si>
  <si>
    <t>王*俊</t>
  </si>
  <si>
    <t>区*林</t>
  </si>
  <si>
    <t>新兴县新城镇枫洞小学教职工</t>
  </si>
  <si>
    <t>新兴县六祖镇中和小学全体职工</t>
  </si>
  <si>
    <t>新兴县太平镇中心小学教职工</t>
  </si>
  <si>
    <t>新兴县六祖镇龙庆小学全体教职工</t>
  </si>
  <si>
    <t>新兴县六祖镇帛村小学全体教职工</t>
  </si>
  <si>
    <t>新兴县新城镇联群小学教师</t>
  </si>
  <si>
    <t>新兴县新城镇三挺小学教职工</t>
  </si>
  <si>
    <t>新兴县新城镇雨洞小学教师</t>
  </si>
  <si>
    <t>新兴县六祖镇旧郎小学教师</t>
  </si>
  <si>
    <t>新兴县太平镇中黄小学教职工</t>
  </si>
  <si>
    <t>新兴县大江镇中心小学教师</t>
  </si>
  <si>
    <t>崔*鹏</t>
  </si>
  <si>
    <t>徐*亮</t>
  </si>
  <si>
    <t>陈*新</t>
  </si>
  <si>
    <t>新兴县新城镇枫冼小学教职工</t>
  </si>
  <si>
    <t>新兴县六祖镇十里小学教师</t>
  </si>
  <si>
    <t>新兴县六祖镇舍村小学干部职工</t>
  </si>
  <si>
    <t>42**20250318**1213(微信)</t>
  </si>
  <si>
    <t>伍*娴</t>
  </si>
  <si>
    <t>新兴县六祖镇中心小学干部职工（塔脚分校）</t>
  </si>
  <si>
    <t>42**20250321**3543(微信)</t>
  </si>
  <si>
    <t>新兴县六祖镇西联小学全体教师</t>
  </si>
  <si>
    <t>新兴县档案馆干部职工</t>
  </si>
  <si>
    <t>新兴县委县政府接待办公室干部职工</t>
  </si>
  <si>
    <t>中山市小榄镇天天渔村小榄公饭店</t>
  </si>
  <si>
    <t>新兴县微丰农业科技有限公司</t>
  </si>
  <si>
    <t>新兴县白鹿台食品厂</t>
  </si>
  <si>
    <t>新兴县祥润农业咨询服务有限公司</t>
  </si>
  <si>
    <t>新兴县新城镇黄岗小学教师</t>
  </si>
  <si>
    <t>新兴县科学技术局全体干部职工</t>
  </si>
  <si>
    <t>新兴县新城镇平康小学教职工</t>
  </si>
  <si>
    <t>黎*华</t>
  </si>
  <si>
    <t>刘*坤</t>
  </si>
  <si>
    <t>杨*</t>
  </si>
  <si>
    <t>陈*红</t>
  </si>
  <si>
    <t>陈*秀</t>
  </si>
  <si>
    <t>刘*华</t>
  </si>
  <si>
    <t>李*华</t>
  </si>
  <si>
    <t>谭*胜</t>
  </si>
  <si>
    <t>梁*珍</t>
  </si>
  <si>
    <t>欧*珍</t>
  </si>
  <si>
    <t>戚*旺</t>
  </si>
  <si>
    <t>刘*林</t>
  </si>
  <si>
    <t>梁*益</t>
  </si>
  <si>
    <t>陈*发</t>
  </si>
  <si>
    <t>陈*伟</t>
  </si>
  <si>
    <t>黄*康</t>
  </si>
  <si>
    <t>梁*超</t>
  </si>
  <si>
    <t>王*伟</t>
  </si>
  <si>
    <t>黄*</t>
  </si>
  <si>
    <t>覃*军</t>
  </si>
  <si>
    <t>欧*忠</t>
  </si>
  <si>
    <t>黄*艺</t>
  </si>
  <si>
    <t>叶*元</t>
  </si>
  <si>
    <t>陈*仟</t>
  </si>
  <si>
    <t>梁*烨</t>
  </si>
  <si>
    <t>梁*聪</t>
  </si>
  <si>
    <t>余*莲</t>
  </si>
  <si>
    <t>梁*梦</t>
  </si>
  <si>
    <t>余*芬</t>
  </si>
  <si>
    <t>潘*攀</t>
  </si>
  <si>
    <t>李*宁</t>
  </si>
  <si>
    <t>陈*家</t>
  </si>
  <si>
    <t>李*斌</t>
  </si>
  <si>
    <t>陈*俊</t>
  </si>
  <si>
    <t>陈*容</t>
  </si>
  <si>
    <t>罗*健</t>
  </si>
  <si>
    <t>罗*昌</t>
  </si>
  <si>
    <t>冯*超</t>
  </si>
  <si>
    <t>冼*业</t>
  </si>
  <si>
    <t>梁*炜</t>
  </si>
  <si>
    <t>梁*雄</t>
  </si>
  <si>
    <t>李*权</t>
  </si>
  <si>
    <t>赖*佛</t>
  </si>
  <si>
    <t>马*舒</t>
  </si>
  <si>
    <t>欧*好</t>
  </si>
  <si>
    <t>林*武</t>
  </si>
  <si>
    <t>梁*池</t>
  </si>
  <si>
    <t>邓*效</t>
  </si>
  <si>
    <t>何*健</t>
  </si>
  <si>
    <t>甘*德</t>
  </si>
  <si>
    <t>何*妍</t>
  </si>
  <si>
    <t>何*伟</t>
  </si>
  <si>
    <t>梁*彬</t>
  </si>
  <si>
    <t>张*贤</t>
  </si>
  <si>
    <t>廖*华</t>
  </si>
  <si>
    <t>欧*兴</t>
  </si>
  <si>
    <t>江*昌</t>
  </si>
  <si>
    <t>麦*铭</t>
  </si>
  <si>
    <t>廖*星</t>
  </si>
  <si>
    <t>陈*福</t>
  </si>
  <si>
    <t>梁*光</t>
  </si>
  <si>
    <t>欧*华</t>
  </si>
  <si>
    <t>黄*传</t>
  </si>
  <si>
    <t>麦*雄</t>
  </si>
  <si>
    <t>李*晓</t>
  </si>
  <si>
    <t>李*强</t>
  </si>
  <si>
    <t>何*</t>
  </si>
  <si>
    <t>伍*才</t>
  </si>
  <si>
    <t>陈*文</t>
  </si>
  <si>
    <t>梁*林</t>
  </si>
  <si>
    <t>崔*初</t>
  </si>
  <si>
    <t>管*平</t>
  </si>
  <si>
    <t>陈*德</t>
  </si>
  <si>
    <t>梁*智</t>
  </si>
  <si>
    <t>张*海</t>
  </si>
  <si>
    <t>钟*</t>
  </si>
  <si>
    <t>梁*章</t>
  </si>
  <si>
    <t>梁*辉</t>
  </si>
  <si>
    <t>范*泽</t>
  </si>
  <si>
    <t>罗*娣</t>
  </si>
  <si>
    <t>黄*藩</t>
  </si>
  <si>
    <t>彭*南</t>
  </si>
  <si>
    <t>刘*诗</t>
  </si>
  <si>
    <t>张*聪</t>
  </si>
  <si>
    <t>秦*鸿</t>
  </si>
  <si>
    <t>伍*钦</t>
  </si>
  <si>
    <t>陆*云</t>
  </si>
  <si>
    <t>刘*杰</t>
  </si>
  <si>
    <t>吴*彦</t>
  </si>
  <si>
    <t>梁*飞</t>
  </si>
  <si>
    <t>杨*波</t>
  </si>
  <si>
    <t>梁*强</t>
  </si>
  <si>
    <t>谢*星</t>
  </si>
  <si>
    <t>刘*龙</t>
  </si>
  <si>
    <t>沈*云</t>
  </si>
  <si>
    <t>邹*鑫</t>
  </si>
  <si>
    <t>陈*</t>
  </si>
  <si>
    <t>张*平</t>
  </si>
  <si>
    <t>黄*标</t>
  </si>
  <si>
    <t>姚*欣</t>
  </si>
  <si>
    <t>叶*红</t>
  </si>
  <si>
    <t>大病救助</t>
  </si>
  <si>
    <t>谢*鸣</t>
  </si>
  <si>
    <t>黎*红</t>
  </si>
  <si>
    <t>胡*杰</t>
  </si>
  <si>
    <t>严*丽</t>
  </si>
  <si>
    <t>叶*冬</t>
  </si>
  <si>
    <t>范*</t>
  </si>
  <si>
    <t>何*颖</t>
  </si>
  <si>
    <t>顾*铭</t>
  </si>
  <si>
    <t>何*君</t>
  </si>
  <si>
    <t>周*楠</t>
  </si>
  <si>
    <t>Johnny</t>
  </si>
  <si>
    <t>42**20250320**0749(微信)</t>
  </si>
  <si>
    <t>新兴县六祖镇河步小学全体教职工</t>
  </si>
  <si>
    <t>新兴县乡村振兴服务中心全体干部职工</t>
  </si>
  <si>
    <t>新兴县城关粮食管理所干部职工</t>
  </si>
  <si>
    <t>新兴县六祖镇龙山塘小学教师</t>
  </si>
  <si>
    <t>戚*良</t>
  </si>
  <si>
    <t>冼*慧</t>
  </si>
  <si>
    <t>42**20250319**0229(微信)</t>
  </si>
  <si>
    <t>42**20250307**7273(微信)</t>
  </si>
  <si>
    <t>新兴县太平镇凤山小学教师</t>
  </si>
  <si>
    <t>苏*忠</t>
  </si>
  <si>
    <t>新兴县天堂镇伟达食品加工厂</t>
  </si>
  <si>
    <t>新兴县云翰食品有限公司</t>
  </si>
  <si>
    <t>张*</t>
  </si>
  <si>
    <t>董*然</t>
  </si>
  <si>
    <t>谭*龙</t>
  </si>
  <si>
    <t>陈*晖</t>
  </si>
  <si>
    <t>苏*霞</t>
  </si>
  <si>
    <t>梁*帆</t>
  </si>
  <si>
    <t>林*锋</t>
  </si>
  <si>
    <t>张*强</t>
  </si>
  <si>
    <t>梁*东</t>
  </si>
  <si>
    <t>余*材</t>
  </si>
  <si>
    <t>简*安</t>
  </si>
  <si>
    <t>甘*兴</t>
  </si>
  <si>
    <t>陈*余</t>
  </si>
  <si>
    <t>卢*光</t>
  </si>
  <si>
    <t>李*彦</t>
  </si>
  <si>
    <t>潘*华</t>
  </si>
  <si>
    <t>梁*水</t>
  </si>
  <si>
    <t>李*德</t>
  </si>
  <si>
    <t>黄*刚</t>
  </si>
  <si>
    <t>高*胜</t>
  </si>
  <si>
    <t>谢*志</t>
  </si>
  <si>
    <t>叶*宽</t>
  </si>
  <si>
    <t>彭*坚</t>
  </si>
  <si>
    <t>刘*乐</t>
  </si>
  <si>
    <t>练*华</t>
  </si>
  <si>
    <t>余*华</t>
  </si>
  <si>
    <t>冯*浩</t>
  </si>
  <si>
    <t>陈*延</t>
  </si>
  <si>
    <t>伍*彬</t>
  </si>
  <si>
    <t>谭*康</t>
  </si>
  <si>
    <t>陈*添</t>
  </si>
  <si>
    <t>苏*才</t>
  </si>
  <si>
    <t>钟*平</t>
  </si>
  <si>
    <t>黄*冠</t>
  </si>
  <si>
    <t>梁*兴</t>
  </si>
  <si>
    <t>盘*志</t>
  </si>
  <si>
    <t>叶*山</t>
  </si>
  <si>
    <t>莫*洲</t>
  </si>
  <si>
    <t>李*林</t>
  </si>
  <si>
    <t>唐*忠</t>
  </si>
  <si>
    <t>何*樟</t>
  </si>
  <si>
    <t>邓*生</t>
  </si>
  <si>
    <t>顾*强</t>
  </si>
  <si>
    <t>郭*伟</t>
  </si>
  <si>
    <t>简*桓</t>
  </si>
  <si>
    <t>袁*游</t>
  </si>
  <si>
    <t>伍*荣</t>
  </si>
  <si>
    <t>杨*秀</t>
  </si>
  <si>
    <t>苏*彬</t>
  </si>
  <si>
    <t>顾*宽</t>
  </si>
  <si>
    <t>叶*源</t>
  </si>
  <si>
    <t>德*</t>
  </si>
  <si>
    <t>梁*玲</t>
  </si>
  <si>
    <t>42**20250306**3947(微信)</t>
  </si>
  <si>
    <t>42**20250319**7792(微信)</t>
  </si>
  <si>
    <t>42**20250319**8052(微信)</t>
  </si>
  <si>
    <t>42**20250319**0708(微信)</t>
  </si>
  <si>
    <t>鲁*学</t>
  </si>
  <si>
    <t>冼*长</t>
  </si>
  <si>
    <t>42**20250305**2549(微信)</t>
  </si>
  <si>
    <t>新兴县慢性病防治站全体职工</t>
  </si>
  <si>
    <t>温*广</t>
  </si>
  <si>
    <t>新兴县农业推广总站干部职工</t>
  </si>
  <si>
    <t>盘*健</t>
  </si>
  <si>
    <t>冰*</t>
  </si>
  <si>
    <t>181****7371</t>
  </si>
  <si>
    <t>中国建设银行新兴支行干部职工</t>
  </si>
  <si>
    <t>中国邮政储蓄银行新兴县支行干部职工</t>
  </si>
  <si>
    <t>安*</t>
  </si>
  <si>
    <t>林*钰</t>
  </si>
  <si>
    <t>温*</t>
  </si>
  <si>
    <t>彭*生</t>
  </si>
  <si>
    <t>陈*斌</t>
  </si>
  <si>
    <t>陈*汉</t>
  </si>
  <si>
    <t>陈*强</t>
  </si>
  <si>
    <t>梁*汉</t>
  </si>
  <si>
    <t>大*长</t>
  </si>
  <si>
    <t>陈*珍</t>
  </si>
  <si>
    <t>冼*宏</t>
  </si>
  <si>
    <t>潘*开</t>
  </si>
  <si>
    <t>美丽禅都 老*</t>
  </si>
  <si>
    <t>42**20250305**6685(微信)</t>
  </si>
  <si>
    <t>42**20250313**2691(微信)</t>
  </si>
  <si>
    <t>42**20250317**7829(微信)</t>
  </si>
  <si>
    <t>42**20250320**1996(微信)</t>
  </si>
  <si>
    <t>42**20250321**0671(微信)</t>
  </si>
  <si>
    <t>刘*萌 </t>
  </si>
  <si>
    <t>余*</t>
  </si>
  <si>
    <t>刘*</t>
  </si>
  <si>
    <t>42**20250318**9211(微信)</t>
  </si>
  <si>
    <t>42**20250320**1671(微信)</t>
  </si>
  <si>
    <t>林*雄</t>
  </si>
  <si>
    <t>新兴县鹏颂食品有限公司</t>
  </si>
  <si>
    <t>42**20250323**8385(微信)</t>
  </si>
  <si>
    <t>42**20250322**3219(微信)</t>
  </si>
  <si>
    <t>42**20250228**1798(微信)</t>
  </si>
  <si>
    <t>42**20250317**3046(微信)</t>
  </si>
  <si>
    <t>42**20250323**0029(微信)</t>
  </si>
  <si>
    <t>42**20250321**8325(微信)</t>
  </si>
  <si>
    <t>42**20250317**3864(微信)</t>
  </si>
  <si>
    <t>梁*亮</t>
  </si>
  <si>
    <t>彭*有</t>
  </si>
  <si>
    <t>苏*拉</t>
  </si>
  <si>
    <t>42**20250325**5568(微信)</t>
  </si>
  <si>
    <t>水台中学向阳少年社</t>
  </si>
  <si>
    <t>简*毅</t>
  </si>
  <si>
    <t>李*庆</t>
  </si>
  <si>
    <t>42**20250304**5145(微信)</t>
  </si>
  <si>
    <t>新兴县土融农业服务有限公司</t>
  </si>
  <si>
    <t>42**20250313**6840(微信)</t>
  </si>
  <si>
    <t>新兴县医疗卫生发展专项基金</t>
  </si>
  <si>
    <t>新兴县水源山茶叶有限公司</t>
  </si>
  <si>
    <t>广东珍丰食品有限公司</t>
  </si>
  <si>
    <t>42**20250305**6137(微信)</t>
  </si>
  <si>
    <t>42**20250306**1883(微信)</t>
  </si>
  <si>
    <t>42**20250306**9711(微信)</t>
  </si>
  <si>
    <t>jie</t>
  </si>
  <si>
    <t>42**20250313**9581(微信)</t>
  </si>
  <si>
    <t>黎*丽</t>
  </si>
  <si>
    <t>陈*琼</t>
  </si>
  <si>
    <t>甘*</t>
  </si>
  <si>
    <t>42**20250318**2627(微信)</t>
  </si>
  <si>
    <t>顾*鸿</t>
  </si>
  <si>
    <t>欧*荣</t>
  </si>
  <si>
    <t>丁*乐</t>
  </si>
  <si>
    <t>戚*敏</t>
  </si>
  <si>
    <t>陈*玉</t>
  </si>
  <si>
    <t>黎*稳</t>
  </si>
  <si>
    <t>陈*灶</t>
  </si>
  <si>
    <t>叶*基</t>
  </si>
  <si>
    <t>赵*锦</t>
  </si>
  <si>
    <t>甘*元</t>
  </si>
  <si>
    <t>梁*钊</t>
  </si>
  <si>
    <t>何*慧</t>
  </si>
  <si>
    <t>钟*宁</t>
  </si>
  <si>
    <t>42**20250319**4616(微信)</t>
  </si>
  <si>
    <t>张*香</t>
  </si>
  <si>
    <t>满*莉</t>
  </si>
  <si>
    <t>和丰懿*、黎*</t>
  </si>
  <si>
    <t>梁*翔</t>
  </si>
  <si>
    <t>邝*怡</t>
  </si>
  <si>
    <t>陈*影</t>
  </si>
  <si>
    <t>甘*飞</t>
  </si>
  <si>
    <t>陈*锦</t>
  </si>
  <si>
    <t>黎*境</t>
  </si>
  <si>
    <t>黎*怡</t>
  </si>
  <si>
    <t>叶*英</t>
  </si>
  <si>
    <t>何*娴</t>
  </si>
  <si>
    <t>卢*丽</t>
  </si>
  <si>
    <t>曹*荣</t>
  </si>
  <si>
    <t>倪*熙</t>
  </si>
  <si>
    <t>黎*镖</t>
  </si>
  <si>
    <t>黄*雄</t>
  </si>
  <si>
    <t>42**20250319**9398(微信)</t>
  </si>
  <si>
    <t>陈*铭</t>
  </si>
  <si>
    <t>凌*锋</t>
  </si>
  <si>
    <t>刘*亮</t>
  </si>
  <si>
    <t>陈*健</t>
  </si>
  <si>
    <t>潘*东</t>
  </si>
  <si>
    <t>42**20250319**6919(微信)</t>
  </si>
  <si>
    <t>梁*月</t>
  </si>
  <si>
    <t>陈*梅</t>
  </si>
  <si>
    <t>42**20250319**3668(微信)</t>
  </si>
  <si>
    <t>温*林</t>
  </si>
  <si>
    <t>叶*岳</t>
  </si>
  <si>
    <t>黎*玲</t>
  </si>
  <si>
    <t>莫*安</t>
  </si>
  <si>
    <t>麦*琪</t>
  </si>
  <si>
    <t>42**20250319**2319(微信)</t>
  </si>
  <si>
    <t>吴*</t>
  </si>
  <si>
    <t>梁*良</t>
  </si>
  <si>
    <t>邱*龙</t>
  </si>
  <si>
    <t>苏*莲</t>
  </si>
  <si>
    <t>成*强</t>
  </si>
  <si>
    <t>伍*就</t>
  </si>
  <si>
    <t>梁*锦</t>
  </si>
  <si>
    <t>朱*涛</t>
  </si>
  <si>
    <t>梁*婷</t>
  </si>
  <si>
    <t>刘*雄</t>
  </si>
  <si>
    <t>陈*尧</t>
  </si>
  <si>
    <t>陈*业</t>
  </si>
  <si>
    <t>幸*星</t>
  </si>
  <si>
    <t>倪*营</t>
  </si>
  <si>
    <t>肖*霞</t>
  </si>
  <si>
    <t>谢*琪</t>
  </si>
  <si>
    <t>黎*贤</t>
  </si>
  <si>
    <t>黄*麒</t>
  </si>
  <si>
    <t>吴*业</t>
  </si>
  <si>
    <t>杜*超</t>
  </si>
  <si>
    <t>戚*菲</t>
  </si>
  <si>
    <t>黎*权</t>
  </si>
  <si>
    <t>黎*方</t>
  </si>
  <si>
    <t>莫*荣</t>
  </si>
  <si>
    <t>张*挥</t>
  </si>
  <si>
    <t>黎*燕</t>
  </si>
  <si>
    <t>阙*清</t>
  </si>
  <si>
    <t>严*琦</t>
  </si>
  <si>
    <t>梁*昊</t>
  </si>
  <si>
    <t>伍*坤</t>
  </si>
  <si>
    <t>王*波</t>
  </si>
  <si>
    <t>42**20250319**0728(微信)</t>
  </si>
  <si>
    <t>邓*恒</t>
  </si>
  <si>
    <t>42**20250320**9370(微信)</t>
  </si>
  <si>
    <t>梁*忠</t>
  </si>
  <si>
    <t>陈*基</t>
  </si>
  <si>
    <t>42**20250320**0949(微信)</t>
  </si>
  <si>
    <t>42**20250320**5967(微信)</t>
  </si>
  <si>
    <t>陈*元</t>
  </si>
  <si>
    <t>42**20250320**9439(微信)</t>
  </si>
  <si>
    <t>潘*升</t>
  </si>
  <si>
    <t>42**20250320**4844(微信)</t>
  </si>
  <si>
    <t>Lucky</t>
  </si>
  <si>
    <t>胡*旺</t>
  </si>
  <si>
    <t>甘*华</t>
  </si>
  <si>
    <t>陈*多</t>
  </si>
  <si>
    <t>伍*燕</t>
  </si>
  <si>
    <t>42**20250320**2136(微信)</t>
  </si>
  <si>
    <t>刘*玲</t>
  </si>
  <si>
    <t>CWY</t>
  </si>
  <si>
    <t>梁*榕</t>
  </si>
  <si>
    <t>潘*德</t>
  </si>
  <si>
    <t>伍*英</t>
  </si>
  <si>
    <t>杨*菊</t>
  </si>
  <si>
    <t>42**20250320**4176(微信)</t>
  </si>
  <si>
    <t>崔*红</t>
  </si>
  <si>
    <t>黎*林</t>
  </si>
  <si>
    <t>42**20250320**4054(微信)</t>
  </si>
  <si>
    <t>梁*燕</t>
  </si>
  <si>
    <t>温*雄</t>
  </si>
  <si>
    <t>42**20250320**6215(微信)</t>
  </si>
  <si>
    <t>伍*汉</t>
  </si>
  <si>
    <t>曾*祥</t>
  </si>
  <si>
    <t>42**20250321**2910(微信)</t>
  </si>
  <si>
    <t>42**20250321**6233(微信)</t>
  </si>
  <si>
    <t>梁*芹</t>
  </si>
  <si>
    <t>金亿丰（广东）供应链管理有限公司</t>
  </si>
  <si>
    <t>42**20250321**9196(微信)</t>
  </si>
  <si>
    <t>苏*程</t>
  </si>
  <si>
    <t>梁*贤</t>
  </si>
  <si>
    <t>全*坚</t>
  </si>
  <si>
    <t>42**20250321**6128(微信)</t>
  </si>
  <si>
    <t>赵*琳</t>
  </si>
  <si>
    <t>陆*琴</t>
  </si>
  <si>
    <t>钟*才</t>
  </si>
  <si>
    <t>艾*</t>
  </si>
  <si>
    <t>吴*玉</t>
  </si>
  <si>
    <t>骆*华</t>
  </si>
  <si>
    <t>邓*建</t>
  </si>
  <si>
    <t>蔡*何</t>
  </si>
  <si>
    <t>李*庄</t>
  </si>
  <si>
    <t>韦*兄</t>
  </si>
  <si>
    <t>胡*健</t>
  </si>
  <si>
    <t>梁*波</t>
  </si>
  <si>
    <t>黎*清</t>
  </si>
  <si>
    <t>钟*刚</t>
  </si>
  <si>
    <t>42**20250321**4923(微信)</t>
  </si>
  <si>
    <t>梁*柏</t>
  </si>
  <si>
    <t>伍*强</t>
  </si>
  <si>
    <t>42**20250322**6215(微信)</t>
  </si>
  <si>
    <t>旷*琪</t>
  </si>
  <si>
    <t>Jenny</t>
  </si>
  <si>
    <t>森*礼云</t>
  </si>
  <si>
    <t>里洞茶138****9442叶小姐</t>
  </si>
  <si>
    <t>42**20250323**2534(微信)</t>
  </si>
  <si>
    <t>余*君</t>
  </si>
  <si>
    <t>余*良</t>
  </si>
  <si>
    <t>余*兴</t>
  </si>
  <si>
    <t>李*民</t>
  </si>
  <si>
    <t>邓*雄</t>
  </si>
  <si>
    <t>鑫*</t>
  </si>
  <si>
    <t>刘*宽</t>
  </si>
  <si>
    <t>何*瑶</t>
  </si>
  <si>
    <t>42**20250323**9477(微信)</t>
  </si>
  <si>
    <t>苏*敏</t>
  </si>
  <si>
    <t>苏*萍</t>
  </si>
  <si>
    <t>华</t>
  </si>
  <si>
    <t>42**20250324**7898(微信)</t>
  </si>
  <si>
    <t>42**20250324**0056(微信)</t>
  </si>
  <si>
    <t>42**20250325**5890(微信)</t>
  </si>
  <si>
    <t>42**20250305**8015(微信)</t>
  </si>
  <si>
    <t>42**20250310**1500(微信)</t>
  </si>
  <si>
    <t>慈善为怀，大爱无疆（非定向慈善捐赠）</t>
  </si>
  <si>
    <t>42**20250314**0292(微信)</t>
  </si>
  <si>
    <t>42**20250321**2043(微信)</t>
  </si>
  <si>
    <t>42**20250323**2530(微信)</t>
  </si>
  <si>
    <t>42**20250324**0797(微信)</t>
  </si>
  <si>
    <t>42**20250310**0192(微信)</t>
  </si>
  <si>
    <t>42**20250301**0730(微信)</t>
  </si>
  <si>
    <t>敬老慈善爱心餐</t>
  </si>
  <si>
    <t>42**20250301**7348(微信)</t>
  </si>
  <si>
    <t>弘扬中华优秀传统文化</t>
  </si>
  <si>
    <t>小叶</t>
  </si>
  <si>
    <t>甘*杰</t>
  </si>
  <si>
    <t>42**20250329**6504(微信)</t>
  </si>
  <si>
    <t>新兴县民政局干部职工</t>
  </si>
  <si>
    <t>42**20250315**9250(微信)</t>
  </si>
  <si>
    <t>居家养老服务项目
（长者食堂就餐补贴）</t>
  </si>
  <si>
    <t>欧*海</t>
  </si>
  <si>
    <t>蔡*霞</t>
  </si>
  <si>
    <t>林*明</t>
  </si>
  <si>
    <t>苏*英</t>
  </si>
  <si>
    <t>李*慧</t>
  </si>
  <si>
    <t>梁*兰</t>
  </si>
  <si>
    <t>新兴县太平镇驻镇帮镇扶村慈善帮扶专项基金</t>
  </si>
  <si>
    <t>42**20250304**0407(微信)</t>
  </si>
  <si>
    <t>42**20250304**4815(微信)</t>
  </si>
  <si>
    <t>42**20250305**3112(微信)</t>
  </si>
  <si>
    <t>新兴县新时代关心下一代工作慈善专项基金</t>
  </si>
  <si>
    <t>张*兰</t>
  </si>
  <si>
    <t>42**20250310**0424(微信)</t>
  </si>
  <si>
    <t>赵*权</t>
  </si>
  <si>
    <t>42**20250314**8990(微信)</t>
  </si>
  <si>
    <t>42**20250314**9432(微信)</t>
  </si>
  <si>
    <t>42**20250317**5238(微信)</t>
  </si>
  <si>
    <t>麦*云</t>
  </si>
  <si>
    <t>42**20250326**7663(微信)</t>
  </si>
  <si>
    <t>42**20250309**5219(微信)</t>
  </si>
  <si>
    <t>晨*</t>
  </si>
  <si>
    <t>42**20250319**0099(微信)</t>
  </si>
  <si>
    <t>42**20250322**9951(微信)</t>
  </si>
  <si>
    <t>新兴县造林绿化专项基金</t>
  </si>
  <si>
    <t>正*</t>
  </si>
  <si>
    <t>光明行动</t>
  </si>
  <si>
    <t>42**20250308**4289(微信)</t>
  </si>
  <si>
    <t>42**20250313**7617(微信)</t>
  </si>
  <si>
    <t>42**20250305**1240(微信)</t>
  </si>
  <si>
    <t>42**20250305**9197(微信)</t>
  </si>
  <si>
    <t>42**20250313**3321(微信)</t>
  </si>
  <si>
    <t>42**20250305**8461(微信)</t>
  </si>
  <si>
    <t>42**20250313**0257(微信)</t>
  </si>
  <si>
    <t>42**20250320**7481(微信)</t>
  </si>
  <si>
    <t>42**20250328**0193(微信)</t>
  </si>
  <si>
    <t>42**20250305**2108(微信)</t>
  </si>
  <si>
    <t>42**20250313**3519(微信)</t>
  </si>
  <si>
    <t>42**20250320**2183(微信)</t>
  </si>
  <si>
    <t>42**20250305**7642(微信)</t>
  </si>
  <si>
    <t>42**20250320**8422(微信)</t>
  </si>
  <si>
    <t>42**20250328**0465(微信)</t>
  </si>
  <si>
    <t>42**20250304**2697(微信)</t>
  </si>
  <si>
    <t>42**20250313**4082(微信)</t>
  </si>
  <si>
    <t>42**20250320**0558(微信)</t>
  </si>
  <si>
    <t>42**20250328**1868(微信)</t>
  </si>
  <si>
    <t>42**20250304**5517(微信)</t>
  </si>
  <si>
    <t>42**20250313**5470(微信)</t>
  </si>
  <si>
    <t>42**20250320**8882(微信)</t>
  </si>
  <si>
    <t>42**20250328**4658(微信)</t>
  </si>
  <si>
    <t>42**20250304**3414(微信)</t>
  </si>
  <si>
    <t>42**20250313**9454(微信)</t>
  </si>
  <si>
    <t>42**20250320**7710(微信)</t>
  </si>
  <si>
    <t>42**20250328**1022(微信)</t>
  </si>
  <si>
    <t>42**20250304**1196(微信)</t>
  </si>
  <si>
    <t>42**20250313**6728(微信)</t>
  </si>
  <si>
    <t>42**20250320**8789(微信)</t>
  </si>
  <si>
    <t>42**20250328**4736(微信)</t>
  </si>
  <si>
    <t>42**20250304**6984(微信)</t>
  </si>
  <si>
    <t>新兴县天堂镇慈善专项基金</t>
  </si>
  <si>
    <t>42**20250313**8322(微信)</t>
  </si>
  <si>
    <t>42**20250320**8439(微信)</t>
  </si>
  <si>
    <t>42**20250328**6140(微信)</t>
  </si>
  <si>
    <t>42**20250304**8940(微信)</t>
  </si>
  <si>
    <t>新兴县新城镇慈善专项基金</t>
  </si>
  <si>
    <t>42**20250313**3247(微信)</t>
  </si>
  <si>
    <t>42**20250320**4826(微信)</t>
  </si>
  <si>
    <t>42**20250328**7145(微信)</t>
  </si>
  <si>
    <t>42**20250304**2634(微信)</t>
  </si>
  <si>
    <t>新兴县簕竹镇慈善专项基金</t>
  </si>
  <si>
    <t>42**20250313**3491(微信)</t>
  </si>
  <si>
    <t>42**20250320**7976(微信)</t>
  </si>
  <si>
    <t>42**20250327**2691(微信)</t>
  </si>
  <si>
    <t>42**20250304**4960(微信)</t>
  </si>
  <si>
    <t>42**20250313**7259(微信)</t>
  </si>
  <si>
    <t>42**20250320**2034(微信)</t>
  </si>
  <si>
    <t>42**20250327**2876(微信)</t>
  </si>
  <si>
    <t>42**20250304**6763(微信)</t>
  </si>
  <si>
    <t>42**20250313**3206(微信)</t>
  </si>
  <si>
    <t>42**20250320**2207(微信)</t>
  </si>
  <si>
    <t>42**20250327**6043(微信)</t>
  </si>
  <si>
    <t>42**20250304**6938(微信)</t>
  </si>
  <si>
    <t>新兴县东成镇慈善专项基金</t>
  </si>
  <si>
    <t>42**20250313**6743(微信)</t>
  </si>
  <si>
    <t>42**20250320**2181(微信)</t>
  </si>
  <si>
    <t>42**20250327**4918(微信)</t>
  </si>
  <si>
    <t>42**20250304**7833(微信)</t>
  </si>
  <si>
    <t>42**20250313**6144(微信)</t>
  </si>
  <si>
    <t>42**20250320**1621(微信)</t>
  </si>
  <si>
    <t>42**20250327**7828(微信)</t>
  </si>
  <si>
    <t>42**20250304**7330(微信)</t>
  </si>
  <si>
    <t>新兴县车岗镇慈善专项基金</t>
  </si>
  <si>
    <t>42**20250313**4618(微信)</t>
  </si>
  <si>
    <t>42**20250320**4859(微信)</t>
  </si>
  <si>
    <t>42**20250327**8962(微信)</t>
  </si>
  <si>
    <t>42**20250304**2789(微信)</t>
  </si>
  <si>
    <t>新兴县里洞镇慈善专项基金</t>
  </si>
  <si>
    <t>42**20250313**1980(微信)</t>
  </si>
  <si>
    <t>42**20250320**1051(微信)</t>
  </si>
  <si>
    <t>42**20250327**7264(微信)</t>
  </si>
  <si>
    <t>42**20250304**0119(微信)</t>
  </si>
  <si>
    <t>新兴县六祖镇慈善专项基金</t>
  </si>
  <si>
    <t>42**20250313**6484(微信)</t>
  </si>
  <si>
    <t>42**20250320**7616(微信)</t>
  </si>
  <si>
    <t>42**20250327**9071(微信)</t>
  </si>
  <si>
    <t>42**20250313**3316(微信)</t>
  </si>
  <si>
    <t>42**20250320**7401(微信)</t>
  </si>
  <si>
    <t>42**20250327**4374(微信)</t>
  </si>
  <si>
    <t>42**20250304**0237(微信)</t>
  </si>
  <si>
    <t>42**20250313**7731(微信)</t>
  </si>
  <si>
    <t>42**20250320**5104(微信)</t>
  </si>
  <si>
    <t>42**20250327**6427(微信)</t>
  </si>
  <si>
    <t>42**20250304**0916(微信)</t>
  </si>
  <si>
    <t>42**20250320**0988(微信)</t>
  </si>
  <si>
    <t>42**20250327**3489(微信)</t>
  </si>
  <si>
    <t>42**20250301**5054(微信)</t>
  </si>
  <si>
    <t>42**20250303**1715(微信)</t>
  </si>
  <si>
    <t>42**20250304**5775(微信)</t>
  </si>
  <si>
    <t>42**20250306**4866(微信)</t>
  </si>
  <si>
    <t>胡*语</t>
  </si>
  <si>
    <t>善*园艺</t>
  </si>
  <si>
    <t>42**20250313**0221(微信)</t>
  </si>
  <si>
    <t>42**20250314**7396(微信)</t>
  </si>
  <si>
    <t>苏*林</t>
  </si>
  <si>
    <t>42**20250320**2096(微信)</t>
  </si>
  <si>
    <t>ラド</t>
  </si>
  <si>
    <t>7Y</t>
  </si>
  <si>
    <t>42**20250327**7162(微信)</t>
  </si>
  <si>
    <t>42**20250327**9052(微信)</t>
  </si>
  <si>
    <t>总计</t>
  </si>
  <si>
    <t>新兴县六祖慈善会2025年3月捐赠物收入明细</t>
  </si>
  <si>
    <t>捐赠单位</t>
  </si>
  <si>
    <t>物资价值
（元）</t>
  </si>
  <si>
    <t>捐赠物资</t>
  </si>
  <si>
    <t>实物捐赠：提拉米苏味雪花酥100包，产地/厂家：泉州市泉龙食品有限公司</t>
  </si>
  <si>
    <t>广东翔顺象窝禅茶有限公司</t>
  </si>
  <si>
    <t>实物捐赠：象窝天然山泉水150件，规格型号：350ml*24瓶/件，产地/厂家：广东翔顺象窝禅茶有限公司</t>
  </si>
  <si>
    <t>价值合计</t>
  </si>
  <si>
    <t>新兴县六祖慈善会2025年3月捐赠款物支出明细</t>
  </si>
  <si>
    <t>项目</t>
  </si>
  <si>
    <t>金额 
（元）</t>
  </si>
  <si>
    <t>用途</t>
  </si>
  <si>
    <t>佛山市顺德区对口帮扶新兴县慈善专项基金</t>
  </si>
  <si>
    <t>为25名罹患重大疾病的群众提供医疗救助金（2025年第3批）</t>
  </si>
  <si>
    <t>赠予新兴县民政局,用于“居家养老”项目2025年新兴县县城社区长者食堂就餐补贴。</t>
  </si>
  <si>
    <t>支付新兴县首届慈善万人行活动策划费。</t>
  </si>
  <si>
    <t>实物捐赠提拉米苏味雪花酥100包，支持新兴县首届慈善万人行活动。</t>
  </si>
  <si>
    <t>实物捐赠象窝山泉水3600瓶，支持新兴县首届慈善万人行活动。</t>
  </si>
  <si>
    <t>支付新兴县首届慈善万人行活动费用（购700份面包和700支纯牛奶）。</t>
  </si>
  <si>
    <t>赠予新兴县六祖镇人民政府,用于购买2025年六祖镇雅冈社区居委绿化工作所需苗木。</t>
  </si>
  <si>
    <t>赠予新兴县水台镇人民政府,用于水台镇党建引领乡村绿化工作。</t>
  </si>
  <si>
    <t>赠予新兴县东成镇人民政府，用于东成镇党建引领乡村绿化工作。</t>
  </si>
  <si>
    <t>新兴县六祖慈善会明公禅文化基金</t>
  </si>
  <si>
    <t>赠予新兴县博物馆，用于禅文化推广：林有能藏六祖坛经书画展布（撤）展、开幕式背景画、指引宣传牌、音响设备、宣传推广及报道视频各1条和隔离带等。</t>
  </si>
  <si>
    <t>“6•30”助力乡村振兴活动</t>
  </si>
  <si>
    <t>用于簕竹镇榄根村委购买学习、生活用品慰问青少年儿童系列志愿服务活动。（中国共产主义青年团新兴县委员会定向）</t>
  </si>
  <si>
    <t>用于天堂镇禹岗村民委员会“助力乡村振兴百千万工程绿美广东”项目。（新兴县人民政府办公室定向）</t>
  </si>
  <si>
    <t>用于大江镇合河村委水汶表村道路修缮拓宽建设工程。（新兴县住房和城乡建设局定向）</t>
  </si>
  <si>
    <t>用于太平镇禤村村委下禤第四村民小组安装太阳能灯项目。（云浮市老天关照建设工程有限公司定向）</t>
  </si>
  <si>
    <t>广东扶贫济困日活动</t>
  </si>
  <si>
    <t>用于大江镇平岗社区“助力乡村振兴百千万工程绿美广东”项目。（广东奔朗新材料科技有限公司定向）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</si>
</sst>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 wrapText="1"/>
    </xf>
    <xf numFmtId="49" fontId="11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2"/>
  <sheetViews>
    <sheetView topLeftCell="A880" workbookViewId="0">
      <selection activeCell="F890" sqref="F890"/>
    </sheetView>
  </sheetViews>
  <sheetFormatPr defaultColWidth="13" defaultRowHeight="33" customHeight="1"/>
  <cols>
    <col min="1" max="1" width="6.625" style="25" customWidth="1"/>
    <col min="2" max="2" width="28.25" style="26" customWidth="1"/>
    <col min="3" max="3" width="14" style="27" customWidth="1"/>
    <col min="4" max="4" width="35" style="27" customWidth="1"/>
    <col min="5" max="5" width="32.5" style="27" customWidth="1"/>
    <col min="6" max="6" width="13" style="7" customWidth="1"/>
    <col min="7" max="9" width="13" style="28" hidden="1" customWidth="1"/>
    <col min="10" max="16242" width="13" style="7" customWidth="1"/>
    <col min="16243" max="16384" width="13" style="7"/>
  </cols>
  <sheetData>
    <row r="1" ht="59.1" customHeight="1" spans="1:5">
      <c r="A1" s="8" t="s">
        <v>0</v>
      </c>
      <c r="B1" s="29"/>
      <c r="C1" s="8"/>
      <c r="D1" s="9"/>
      <c r="E1" s="30"/>
    </row>
    <row r="2" customFormat="1" ht="24" customHeight="1" spans="1:9">
      <c r="A2" s="31" t="s">
        <v>1</v>
      </c>
      <c r="B2" s="32"/>
      <c r="C2" s="33"/>
      <c r="D2" s="31"/>
      <c r="E2" s="34"/>
      <c r="G2" s="35"/>
      <c r="H2" s="35"/>
      <c r="I2" s="35"/>
    </row>
    <row r="3" ht="46" customHeight="1" spans="1:5">
      <c r="A3" s="36" t="s">
        <v>2</v>
      </c>
      <c r="B3" s="37" t="s">
        <v>3</v>
      </c>
      <c r="C3" s="38" t="s">
        <v>4</v>
      </c>
      <c r="D3" s="11" t="s">
        <v>5</v>
      </c>
      <c r="E3" s="39"/>
    </row>
    <row r="4" ht="40" customHeight="1" spans="1:4">
      <c r="A4" s="40">
        <v>1</v>
      </c>
      <c r="B4" s="18" t="s">
        <v>6</v>
      </c>
      <c r="C4" s="15">
        <v>300000</v>
      </c>
      <c r="D4" s="18" t="s">
        <v>7</v>
      </c>
    </row>
    <row r="5" ht="40" customHeight="1" spans="1:4">
      <c r="A5" s="40">
        <v>2</v>
      </c>
      <c r="B5" s="18" t="s">
        <v>8</v>
      </c>
      <c r="C5" s="15">
        <v>100000</v>
      </c>
      <c r="D5" s="18" t="s">
        <v>9</v>
      </c>
    </row>
    <row r="6" ht="44" customHeight="1" spans="1:4">
      <c r="A6" s="40">
        <v>3</v>
      </c>
      <c r="B6" s="18" t="s">
        <v>10</v>
      </c>
      <c r="C6" s="15">
        <v>100000</v>
      </c>
      <c r="D6" s="18" t="s">
        <v>7</v>
      </c>
    </row>
    <row r="7" ht="46" customHeight="1" spans="1:4">
      <c r="A7" s="40">
        <v>4</v>
      </c>
      <c r="B7" s="14" t="s">
        <v>11</v>
      </c>
      <c r="C7" s="40">
        <v>30000</v>
      </c>
      <c r="D7" s="14" t="s">
        <v>12</v>
      </c>
    </row>
    <row r="8" ht="46" customHeight="1" spans="1:4">
      <c r="A8" s="40">
        <v>5</v>
      </c>
      <c r="B8" s="18" t="s">
        <v>13</v>
      </c>
      <c r="C8" s="15">
        <v>30000</v>
      </c>
      <c r="D8" s="18" t="s">
        <v>7</v>
      </c>
    </row>
    <row r="9" ht="37" customHeight="1" spans="1:4">
      <c r="A9" s="40">
        <v>6</v>
      </c>
      <c r="B9" s="18" t="s">
        <v>14</v>
      </c>
      <c r="C9" s="15">
        <v>20050</v>
      </c>
      <c r="D9" s="18" t="s">
        <v>7</v>
      </c>
    </row>
    <row r="10" ht="37" customHeight="1" spans="1:4">
      <c r="A10" s="40">
        <v>7</v>
      </c>
      <c r="B10" s="18" t="s">
        <v>15</v>
      </c>
      <c r="C10" s="15">
        <v>20000</v>
      </c>
      <c r="D10" s="18" t="s">
        <v>7</v>
      </c>
    </row>
    <row r="11" ht="37" customHeight="1" spans="1:4">
      <c r="A11" s="40">
        <v>8</v>
      </c>
      <c r="B11" s="18" t="s">
        <v>16</v>
      </c>
      <c r="C11" s="15">
        <v>20000</v>
      </c>
      <c r="D11" s="18" t="s">
        <v>7</v>
      </c>
    </row>
    <row r="12" ht="37" customHeight="1" spans="1:4">
      <c r="A12" s="40">
        <v>9</v>
      </c>
      <c r="B12" s="18" t="s">
        <v>17</v>
      </c>
      <c r="C12" s="15">
        <v>20000</v>
      </c>
      <c r="D12" s="18" t="s">
        <v>7</v>
      </c>
    </row>
    <row r="13" ht="37" customHeight="1" spans="1:4">
      <c r="A13" s="40">
        <v>10</v>
      </c>
      <c r="B13" s="18" t="s">
        <v>18</v>
      </c>
      <c r="C13" s="15">
        <v>17470</v>
      </c>
      <c r="D13" s="18" t="s">
        <v>7</v>
      </c>
    </row>
    <row r="14" ht="37" customHeight="1" spans="1:4">
      <c r="A14" s="40">
        <v>11</v>
      </c>
      <c r="B14" s="18" t="s">
        <v>19</v>
      </c>
      <c r="C14" s="15">
        <v>14550</v>
      </c>
      <c r="D14" s="18" t="s">
        <v>7</v>
      </c>
    </row>
    <row r="15" ht="37" customHeight="1" spans="1:4">
      <c r="A15" s="40">
        <v>12</v>
      </c>
      <c r="B15" s="18" t="s">
        <v>20</v>
      </c>
      <c r="C15" s="15">
        <v>13500</v>
      </c>
      <c r="D15" s="18" t="s">
        <v>7</v>
      </c>
    </row>
    <row r="16" ht="37" customHeight="1" spans="1:4">
      <c r="A16" s="40">
        <v>13</v>
      </c>
      <c r="B16" s="18" t="s">
        <v>21</v>
      </c>
      <c r="C16" s="15">
        <v>11222.28</v>
      </c>
      <c r="D16" s="18" t="s">
        <v>7</v>
      </c>
    </row>
    <row r="17" ht="37" customHeight="1" spans="1:4">
      <c r="A17" s="40">
        <v>14</v>
      </c>
      <c r="B17" s="18" t="s">
        <v>22</v>
      </c>
      <c r="C17" s="15">
        <v>11160</v>
      </c>
      <c r="D17" s="18" t="s">
        <v>7</v>
      </c>
    </row>
    <row r="18" ht="37" customHeight="1" spans="1:4">
      <c r="A18" s="40">
        <v>15</v>
      </c>
      <c r="B18" s="18" t="s">
        <v>23</v>
      </c>
      <c r="C18" s="15">
        <v>10615</v>
      </c>
      <c r="D18" s="18" t="s">
        <v>7</v>
      </c>
    </row>
    <row r="19" ht="37" customHeight="1" spans="1:4">
      <c r="A19" s="40">
        <v>16</v>
      </c>
      <c r="B19" s="18" t="s">
        <v>24</v>
      </c>
      <c r="C19" s="15">
        <v>10100</v>
      </c>
      <c r="D19" s="18" t="s">
        <v>7</v>
      </c>
    </row>
    <row r="20" ht="37" customHeight="1" spans="1:4">
      <c r="A20" s="40">
        <v>17</v>
      </c>
      <c r="B20" s="18" t="s">
        <v>25</v>
      </c>
      <c r="C20" s="15">
        <v>10000</v>
      </c>
      <c r="D20" s="18" t="s">
        <v>26</v>
      </c>
    </row>
    <row r="21" ht="37" customHeight="1" spans="1:4">
      <c r="A21" s="40">
        <v>18</v>
      </c>
      <c r="B21" s="18" t="s">
        <v>27</v>
      </c>
      <c r="C21" s="15">
        <v>10000</v>
      </c>
      <c r="D21" s="18" t="s">
        <v>9</v>
      </c>
    </row>
    <row r="22" ht="37" customHeight="1" spans="1:4">
      <c r="A22" s="40">
        <v>19</v>
      </c>
      <c r="B22" s="18" t="s">
        <v>28</v>
      </c>
      <c r="C22" s="15">
        <v>10000</v>
      </c>
      <c r="D22" s="18" t="s">
        <v>29</v>
      </c>
    </row>
    <row r="23" ht="37" customHeight="1" spans="1:4">
      <c r="A23" s="40">
        <v>20</v>
      </c>
      <c r="B23" s="18" t="s">
        <v>30</v>
      </c>
      <c r="C23" s="15">
        <v>10000</v>
      </c>
      <c r="D23" s="18" t="s">
        <v>29</v>
      </c>
    </row>
    <row r="24" ht="37" customHeight="1" spans="1:4">
      <c r="A24" s="40">
        <v>21</v>
      </c>
      <c r="B24" s="18" t="s">
        <v>31</v>
      </c>
      <c r="C24" s="15">
        <v>10000</v>
      </c>
      <c r="D24" s="18" t="s">
        <v>29</v>
      </c>
    </row>
    <row r="25" ht="37" customHeight="1" spans="1:5">
      <c r="A25" s="40">
        <v>22</v>
      </c>
      <c r="B25" s="18" t="s">
        <v>32</v>
      </c>
      <c r="C25" s="15">
        <v>10000</v>
      </c>
      <c r="D25" s="18" t="s">
        <v>29</v>
      </c>
      <c r="E25" s="41"/>
    </row>
    <row r="26" ht="37" customHeight="1" spans="1:4">
      <c r="A26" s="40">
        <v>23</v>
      </c>
      <c r="B26" s="18" t="s">
        <v>33</v>
      </c>
      <c r="C26" s="15">
        <v>10000</v>
      </c>
      <c r="D26" s="18" t="s">
        <v>29</v>
      </c>
    </row>
    <row r="27" ht="37" customHeight="1" spans="1:4">
      <c r="A27" s="40">
        <v>24</v>
      </c>
      <c r="B27" s="18" t="s">
        <v>34</v>
      </c>
      <c r="C27" s="15">
        <v>10000</v>
      </c>
      <c r="D27" s="18" t="s">
        <v>7</v>
      </c>
    </row>
    <row r="28" ht="37" customHeight="1" spans="1:4">
      <c r="A28" s="40">
        <v>25</v>
      </c>
      <c r="B28" s="18" t="s">
        <v>35</v>
      </c>
      <c r="C28" s="15">
        <v>10000</v>
      </c>
      <c r="D28" s="18" t="s">
        <v>7</v>
      </c>
    </row>
    <row r="29" ht="37" customHeight="1" spans="1:4">
      <c r="A29" s="40">
        <v>26</v>
      </c>
      <c r="B29" s="18" t="s">
        <v>36</v>
      </c>
      <c r="C29" s="15">
        <v>10000</v>
      </c>
      <c r="D29" s="18" t="s">
        <v>26</v>
      </c>
    </row>
    <row r="30" ht="37" customHeight="1" spans="1:4">
      <c r="A30" s="40">
        <v>27</v>
      </c>
      <c r="B30" s="18" t="s">
        <v>37</v>
      </c>
      <c r="C30" s="15">
        <v>10000</v>
      </c>
      <c r="D30" s="18" t="s">
        <v>7</v>
      </c>
    </row>
    <row r="31" ht="37" customHeight="1" spans="1:4">
      <c r="A31" s="40">
        <v>28</v>
      </c>
      <c r="B31" s="18" t="s">
        <v>38</v>
      </c>
      <c r="C31" s="15">
        <v>10000</v>
      </c>
      <c r="D31" s="18" t="s">
        <v>26</v>
      </c>
    </row>
    <row r="32" ht="37" customHeight="1" spans="1:4">
      <c r="A32" s="40">
        <v>29</v>
      </c>
      <c r="B32" s="18" t="s">
        <v>39</v>
      </c>
      <c r="C32" s="15">
        <v>10000</v>
      </c>
      <c r="D32" s="18" t="s">
        <v>7</v>
      </c>
    </row>
    <row r="33" ht="37" customHeight="1" spans="1:4">
      <c r="A33" s="40">
        <v>30</v>
      </c>
      <c r="B33" s="18" t="s">
        <v>40</v>
      </c>
      <c r="C33" s="15">
        <v>10000</v>
      </c>
      <c r="D33" s="18" t="s">
        <v>29</v>
      </c>
    </row>
    <row r="34" ht="37" customHeight="1" spans="1:4">
      <c r="A34" s="40">
        <v>31</v>
      </c>
      <c r="B34" s="18" t="s">
        <v>41</v>
      </c>
      <c r="C34" s="15">
        <v>10000</v>
      </c>
      <c r="D34" s="18" t="s">
        <v>7</v>
      </c>
    </row>
    <row r="35" ht="37" customHeight="1" spans="1:4">
      <c r="A35" s="40">
        <v>32</v>
      </c>
      <c r="B35" s="18" t="s">
        <v>42</v>
      </c>
      <c r="C35" s="15">
        <v>10000</v>
      </c>
      <c r="D35" s="18" t="s">
        <v>43</v>
      </c>
    </row>
    <row r="36" ht="37" customHeight="1" spans="1:4">
      <c r="A36" s="40">
        <v>33</v>
      </c>
      <c r="B36" s="18" t="s">
        <v>44</v>
      </c>
      <c r="C36" s="15">
        <v>10000</v>
      </c>
      <c r="D36" s="18" t="s">
        <v>9</v>
      </c>
    </row>
    <row r="37" ht="37" customHeight="1" spans="1:4">
      <c r="A37" s="40">
        <v>34</v>
      </c>
      <c r="B37" s="18" t="s">
        <v>45</v>
      </c>
      <c r="C37" s="15">
        <v>9961</v>
      </c>
      <c r="D37" s="18" t="s">
        <v>7</v>
      </c>
    </row>
    <row r="38" ht="37" customHeight="1" spans="1:4">
      <c r="A38" s="40">
        <v>35</v>
      </c>
      <c r="B38" s="18" t="s">
        <v>46</v>
      </c>
      <c r="C38" s="15">
        <v>9870</v>
      </c>
      <c r="D38" s="18" t="s">
        <v>7</v>
      </c>
    </row>
    <row r="39" ht="37" customHeight="1" spans="1:4">
      <c r="A39" s="40">
        <v>36</v>
      </c>
      <c r="B39" s="18" t="s">
        <v>47</v>
      </c>
      <c r="C39" s="15">
        <v>8860</v>
      </c>
      <c r="D39" s="18" t="s">
        <v>7</v>
      </c>
    </row>
    <row r="40" ht="37" customHeight="1" spans="1:4">
      <c r="A40" s="40">
        <v>37</v>
      </c>
      <c r="B40" s="18" t="s">
        <v>48</v>
      </c>
      <c r="C40" s="15">
        <v>8700</v>
      </c>
      <c r="D40" s="18" t="s">
        <v>7</v>
      </c>
    </row>
    <row r="41" ht="37" customHeight="1" spans="1:4">
      <c r="A41" s="40">
        <v>38</v>
      </c>
      <c r="B41" s="18" t="s">
        <v>49</v>
      </c>
      <c r="C41" s="15">
        <v>8602.01</v>
      </c>
      <c r="D41" s="18" t="s">
        <v>7</v>
      </c>
    </row>
    <row r="42" ht="37" customHeight="1" spans="1:4">
      <c r="A42" s="40">
        <v>39</v>
      </c>
      <c r="B42" s="18" t="s">
        <v>50</v>
      </c>
      <c r="C42" s="15">
        <v>8150</v>
      </c>
      <c r="D42" s="18" t="s">
        <v>7</v>
      </c>
    </row>
    <row r="43" ht="37" customHeight="1" spans="1:4">
      <c r="A43" s="40">
        <v>40</v>
      </c>
      <c r="B43" s="18" t="s">
        <v>51</v>
      </c>
      <c r="C43" s="15">
        <v>8118</v>
      </c>
      <c r="D43" s="18" t="s">
        <v>7</v>
      </c>
    </row>
    <row r="44" ht="37" customHeight="1" spans="1:4">
      <c r="A44" s="40">
        <v>41</v>
      </c>
      <c r="B44" s="18" t="s">
        <v>52</v>
      </c>
      <c r="C44" s="15">
        <v>8100</v>
      </c>
      <c r="D44" s="18" t="s">
        <v>7</v>
      </c>
    </row>
    <row r="45" ht="37" customHeight="1" spans="1:4">
      <c r="A45" s="40">
        <v>42</v>
      </c>
      <c r="B45" s="18" t="s">
        <v>53</v>
      </c>
      <c r="C45" s="15">
        <v>8000</v>
      </c>
      <c r="D45" s="18" t="s">
        <v>54</v>
      </c>
    </row>
    <row r="46" ht="37" customHeight="1" spans="1:4">
      <c r="A46" s="40">
        <v>43</v>
      </c>
      <c r="B46" s="18" t="s">
        <v>55</v>
      </c>
      <c r="C46" s="15">
        <v>8000</v>
      </c>
      <c r="D46" s="18" t="s">
        <v>7</v>
      </c>
    </row>
    <row r="47" ht="37" customHeight="1" spans="1:4">
      <c r="A47" s="40">
        <v>44</v>
      </c>
      <c r="B47" s="18" t="s">
        <v>56</v>
      </c>
      <c r="C47" s="15">
        <v>7200</v>
      </c>
      <c r="D47" s="18" t="s">
        <v>7</v>
      </c>
    </row>
    <row r="48" ht="37" customHeight="1" spans="1:4">
      <c r="A48" s="40">
        <v>45</v>
      </c>
      <c r="B48" s="18" t="s">
        <v>57</v>
      </c>
      <c r="C48" s="15">
        <v>7000</v>
      </c>
      <c r="D48" s="18" t="s">
        <v>7</v>
      </c>
    </row>
    <row r="49" ht="37" customHeight="1" spans="1:4">
      <c r="A49" s="40">
        <v>46</v>
      </c>
      <c r="B49" s="18" t="s">
        <v>58</v>
      </c>
      <c r="C49" s="15">
        <v>6841.72</v>
      </c>
      <c r="D49" s="18" t="s">
        <v>7</v>
      </c>
    </row>
    <row r="50" ht="37" customHeight="1" spans="1:4">
      <c r="A50" s="40">
        <v>47</v>
      </c>
      <c r="B50" s="18" t="s">
        <v>59</v>
      </c>
      <c r="C50" s="15">
        <v>6666</v>
      </c>
      <c r="D50" s="18" t="s">
        <v>7</v>
      </c>
    </row>
    <row r="51" ht="37" customHeight="1" spans="1:4">
      <c r="A51" s="40">
        <v>48</v>
      </c>
      <c r="B51" s="18" t="s">
        <v>60</v>
      </c>
      <c r="C51" s="15">
        <v>6650</v>
      </c>
      <c r="D51" s="18" t="s">
        <v>7</v>
      </c>
    </row>
    <row r="52" ht="37" customHeight="1" spans="1:4">
      <c r="A52" s="40">
        <v>49</v>
      </c>
      <c r="B52" s="18" t="s">
        <v>61</v>
      </c>
      <c r="C52" s="15">
        <v>6550</v>
      </c>
      <c r="D52" s="18" t="s">
        <v>7</v>
      </c>
    </row>
    <row r="53" ht="37" customHeight="1" spans="1:4">
      <c r="A53" s="40">
        <v>50</v>
      </c>
      <c r="B53" s="18" t="s">
        <v>62</v>
      </c>
      <c r="C53" s="15">
        <v>6100</v>
      </c>
      <c r="D53" s="18" t="s">
        <v>7</v>
      </c>
    </row>
    <row r="54" ht="37" customHeight="1" spans="1:4">
      <c r="A54" s="40">
        <v>51</v>
      </c>
      <c r="B54" s="18" t="s">
        <v>63</v>
      </c>
      <c r="C54" s="15">
        <v>6050</v>
      </c>
      <c r="D54" s="18" t="s">
        <v>7</v>
      </c>
    </row>
    <row r="55" ht="37" customHeight="1" spans="1:4">
      <c r="A55" s="40">
        <v>52</v>
      </c>
      <c r="B55" s="14" t="s">
        <v>64</v>
      </c>
      <c r="C55" s="40">
        <v>6000</v>
      </c>
      <c r="D55" s="14" t="s">
        <v>12</v>
      </c>
    </row>
    <row r="56" ht="37" customHeight="1" spans="1:4">
      <c r="A56" s="40">
        <v>53</v>
      </c>
      <c r="B56" s="18" t="s">
        <v>65</v>
      </c>
      <c r="C56" s="15">
        <v>5850</v>
      </c>
      <c r="D56" s="18" t="s">
        <v>7</v>
      </c>
    </row>
    <row r="57" ht="37" customHeight="1" spans="1:4">
      <c r="A57" s="40">
        <v>54</v>
      </c>
      <c r="B57" s="18" t="s">
        <v>21</v>
      </c>
      <c r="C57" s="15">
        <v>5444.07</v>
      </c>
      <c r="D57" s="18" t="s">
        <v>7</v>
      </c>
    </row>
    <row r="58" ht="37" customHeight="1" spans="1:4">
      <c r="A58" s="40">
        <v>55</v>
      </c>
      <c r="B58" s="18" t="s">
        <v>21</v>
      </c>
      <c r="C58" s="15">
        <v>5248.56</v>
      </c>
      <c r="D58" s="18" t="s">
        <v>7</v>
      </c>
    </row>
    <row r="59" ht="37" customHeight="1" spans="1:4">
      <c r="A59" s="40">
        <v>56</v>
      </c>
      <c r="B59" s="18" t="s">
        <v>66</v>
      </c>
      <c r="C59" s="15">
        <v>5200</v>
      </c>
      <c r="D59" s="18" t="s">
        <v>7</v>
      </c>
    </row>
    <row r="60" ht="37" customHeight="1" spans="1:4">
      <c r="A60" s="40">
        <v>57</v>
      </c>
      <c r="B60" s="18" t="s">
        <v>67</v>
      </c>
      <c r="C60" s="15">
        <v>5000</v>
      </c>
      <c r="D60" s="18" t="s">
        <v>7</v>
      </c>
    </row>
    <row r="61" ht="37" customHeight="1" spans="1:4">
      <c r="A61" s="40">
        <v>58</v>
      </c>
      <c r="B61" s="18" t="s">
        <v>68</v>
      </c>
      <c r="C61" s="15">
        <v>5000</v>
      </c>
      <c r="D61" s="18" t="s">
        <v>7</v>
      </c>
    </row>
    <row r="62" ht="37" customHeight="1" spans="1:4">
      <c r="A62" s="40">
        <v>59</v>
      </c>
      <c r="B62" s="18" t="s">
        <v>69</v>
      </c>
      <c r="C62" s="15">
        <v>5000</v>
      </c>
      <c r="D62" s="18" t="s">
        <v>7</v>
      </c>
    </row>
    <row r="63" ht="37" customHeight="1" spans="1:4">
      <c r="A63" s="40">
        <v>60</v>
      </c>
      <c r="B63" s="18" t="s">
        <v>70</v>
      </c>
      <c r="C63" s="15">
        <v>5000</v>
      </c>
      <c r="D63" s="18" t="s">
        <v>7</v>
      </c>
    </row>
    <row r="64" ht="37" customHeight="1" spans="1:4">
      <c r="A64" s="40">
        <v>61</v>
      </c>
      <c r="B64" s="18" t="s">
        <v>71</v>
      </c>
      <c r="C64" s="15">
        <v>5000</v>
      </c>
      <c r="D64" s="18" t="s">
        <v>7</v>
      </c>
    </row>
    <row r="65" ht="37" customHeight="1" spans="1:4">
      <c r="A65" s="40">
        <v>62</v>
      </c>
      <c r="B65" s="18" t="s">
        <v>72</v>
      </c>
      <c r="C65" s="15">
        <v>5000</v>
      </c>
      <c r="D65" s="18" t="s">
        <v>7</v>
      </c>
    </row>
    <row r="66" ht="37" customHeight="1" spans="1:4">
      <c r="A66" s="40">
        <v>63</v>
      </c>
      <c r="B66" s="18" t="s">
        <v>73</v>
      </c>
      <c r="C66" s="15">
        <v>5000</v>
      </c>
      <c r="D66" s="18" t="s">
        <v>7</v>
      </c>
    </row>
    <row r="67" ht="37" customHeight="1" spans="1:4">
      <c r="A67" s="40">
        <v>64</v>
      </c>
      <c r="B67" s="18" t="s">
        <v>74</v>
      </c>
      <c r="C67" s="15">
        <v>5000</v>
      </c>
      <c r="D67" s="18" t="s">
        <v>7</v>
      </c>
    </row>
    <row r="68" ht="37" customHeight="1" spans="1:4">
      <c r="A68" s="40">
        <v>65</v>
      </c>
      <c r="B68" s="18" t="s">
        <v>75</v>
      </c>
      <c r="C68" s="15">
        <v>5000</v>
      </c>
      <c r="D68" s="18" t="s">
        <v>7</v>
      </c>
    </row>
    <row r="69" ht="37" customHeight="1" spans="1:4">
      <c r="A69" s="40">
        <v>66</v>
      </c>
      <c r="B69" s="18" t="s">
        <v>76</v>
      </c>
      <c r="C69" s="15">
        <v>5000</v>
      </c>
      <c r="D69" s="18" t="s">
        <v>7</v>
      </c>
    </row>
    <row r="70" ht="37" customHeight="1" spans="1:4">
      <c r="A70" s="40">
        <v>67</v>
      </c>
      <c r="B70" s="18" t="s">
        <v>77</v>
      </c>
      <c r="C70" s="15">
        <v>5000</v>
      </c>
      <c r="D70" s="18" t="s">
        <v>7</v>
      </c>
    </row>
    <row r="71" ht="37" customHeight="1" spans="1:4">
      <c r="A71" s="40">
        <v>68</v>
      </c>
      <c r="B71" s="18" t="s">
        <v>78</v>
      </c>
      <c r="C71" s="15">
        <v>4400</v>
      </c>
      <c r="D71" s="18" t="s">
        <v>7</v>
      </c>
    </row>
    <row r="72" ht="37" customHeight="1" spans="1:4">
      <c r="A72" s="40">
        <v>69</v>
      </c>
      <c r="B72" s="18" t="s">
        <v>79</v>
      </c>
      <c r="C72" s="15">
        <v>4350</v>
      </c>
      <c r="D72" s="18" t="s">
        <v>7</v>
      </c>
    </row>
    <row r="73" ht="37" customHeight="1" spans="1:4">
      <c r="A73" s="40">
        <v>70</v>
      </c>
      <c r="B73" s="18" t="s">
        <v>80</v>
      </c>
      <c r="C73" s="15">
        <v>4310</v>
      </c>
      <c r="D73" s="18" t="s">
        <v>7</v>
      </c>
    </row>
    <row r="74" ht="37" customHeight="1" spans="1:4">
      <c r="A74" s="40">
        <v>71</v>
      </c>
      <c r="B74" s="18" t="s">
        <v>81</v>
      </c>
      <c r="C74" s="15">
        <v>4300</v>
      </c>
      <c r="D74" s="18" t="s">
        <v>7</v>
      </c>
    </row>
    <row r="75" ht="37" customHeight="1" spans="1:4">
      <c r="A75" s="40">
        <v>72</v>
      </c>
      <c r="B75" s="18" t="s">
        <v>82</v>
      </c>
      <c r="C75" s="15">
        <v>4300</v>
      </c>
      <c r="D75" s="18" t="s">
        <v>7</v>
      </c>
    </row>
    <row r="76" ht="37" customHeight="1" spans="1:4">
      <c r="A76" s="40">
        <v>73</v>
      </c>
      <c r="B76" s="18" t="s">
        <v>83</v>
      </c>
      <c r="C76" s="15">
        <v>4250</v>
      </c>
      <c r="D76" s="18" t="s">
        <v>7</v>
      </c>
    </row>
    <row r="77" ht="37" customHeight="1" spans="1:4">
      <c r="A77" s="40">
        <v>74</v>
      </c>
      <c r="B77" s="18" t="s">
        <v>84</v>
      </c>
      <c r="C77" s="15">
        <v>4200</v>
      </c>
      <c r="D77" s="18" t="s">
        <v>7</v>
      </c>
    </row>
    <row r="78" ht="37" customHeight="1" spans="1:4">
      <c r="A78" s="40">
        <v>75</v>
      </c>
      <c r="B78" s="18" t="s">
        <v>85</v>
      </c>
      <c r="C78" s="15">
        <v>4180</v>
      </c>
      <c r="D78" s="18" t="s">
        <v>7</v>
      </c>
    </row>
    <row r="79" ht="37" customHeight="1" spans="1:4">
      <c r="A79" s="40">
        <v>76</v>
      </c>
      <c r="B79" s="18" t="s">
        <v>86</v>
      </c>
      <c r="C79" s="15">
        <v>3892.3</v>
      </c>
      <c r="D79" s="18" t="s">
        <v>7</v>
      </c>
    </row>
    <row r="80" ht="37" customHeight="1" spans="1:4">
      <c r="A80" s="40">
        <v>77</v>
      </c>
      <c r="B80" s="18" t="s">
        <v>87</v>
      </c>
      <c r="C80" s="15">
        <v>3800</v>
      </c>
      <c r="D80" s="18" t="s">
        <v>7</v>
      </c>
    </row>
    <row r="81" ht="37" customHeight="1" spans="1:4">
      <c r="A81" s="40">
        <v>78</v>
      </c>
      <c r="B81" s="18" t="s">
        <v>88</v>
      </c>
      <c r="C81" s="15">
        <v>3700</v>
      </c>
      <c r="D81" s="18" t="s">
        <v>7</v>
      </c>
    </row>
    <row r="82" ht="37" customHeight="1" spans="1:4">
      <c r="A82" s="40">
        <v>79</v>
      </c>
      <c r="B82" s="18" t="s">
        <v>89</v>
      </c>
      <c r="C82" s="15">
        <v>3650</v>
      </c>
      <c r="D82" s="18" t="s">
        <v>7</v>
      </c>
    </row>
    <row r="83" ht="37" customHeight="1" spans="1:4">
      <c r="A83" s="40">
        <v>80</v>
      </c>
      <c r="B83" s="18" t="s">
        <v>90</v>
      </c>
      <c r="C83" s="15">
        <v>3560</v>
      </c>
      <c r="D83" s="18" t="s">
        <v>7</v>
      </c>
    </row>
    <row r="84" ht="37" customHeight="1" spans="1:4">
      <c r="A84" s="40">
        <v>81</v>
      </c>
      <c r="B84" s="18" t="s">
        <v>91</v>
      </c>
      <c r="C84" s="15">
        <v>3440</v>
      </c>
      <c r="D84" s="18" t="s">
        <v>7</v>
      </c>
    </row>
    <row r="85" ht="37" customHeight="1" spans="1:4">
      <c r="A85" s="40">
        <v>82</v>
      </c>
      <c r="B85" s="18" t="s">
        <v>92</v>
      </c>
      <c r="C85" s="15">
        <v>3250</v>
      </c>
      <c r="D85" s="18" t="s">
        <v>7</v>
      </c>
    </row>
    <row r="86" ht="37" customHeight="1" spans="1:4">
      <c r="A86" s="40">
        <v>83</v>
      </c>
      <c r="B86" s="18" t="s">
        <v>93</v>
      </c>
      <c r="C86" s="15">
        <v>3230</v>
      </c>
      <c r="D86" s="18" t="s">
        <v>7</v>
      </c>
    </row>
    <row r="87" ht="37" customHeight="1" spans="1:4">
      <c r="A87" s="40">
        <v>84</v>
      </c>
      <c r="B87" s="18" t="s">
        <v>21</v>
      </c>
      <c r="C87" s="15">
        <v>3162.12</v>
      </c>
      <c r="D87" s="18" t="s">
        <v>7</v>
      </c>
    </row>
    <row r="88" ht="37" customHeight="1" spans="1:4">
      <c r="A88" s="40">
        <v>85</v>
      </c>
      <c r="B88" s="18" t="s">
        <v>94</v>
      </c>
      <c r="C88" s="15">
        <v>3160</v>
      </c>
      <c r="D88" s="18" t="s">
        <v>7</v>
      </c>
    </row>
    <row r="89" ht="37" customHeight="1" spans="1:4">
      <c r="A89" s="40">
        <v>86</v>
      </c>
      <c r="B89" s="18" t="s">
        <v>95</v>
      </c>
      <c r="C89" s="15">
        <v>3000</v>
      </c>
      <c r="D89" s="18" t="s">
        <v>96</v>
      </c>
    </row>
    <row r="90" ht="37" customHeight="1" spans="1:4">
      <c r="A90" s="40">
        <v>87</v>
      </c>
      <c r="B90" s="18" t="s">
        <v>97</v>
      </c>
      <c r="C90" s="15">
        <v>3000</v>
      </c>
      <c r="D90" s="18" t="s">
        <v>26</v>
      </c>
    </row>
    <row r="91" ht="37" customHeight="1" spans="1:4">
      <c r="A91" s="40">
        <v>88</v>
      </c>
      <c r="B91" s="18" t="s">
        <v>98</v>
      </c>
      <c r="C91" s="15">
        <v>3000</v>
      </c>
      <c r="D91" s="18" t="s">
        <v>7</v>
      </c>
    </row>
    <row r="92" ht="37" customHeight="1" spans="1:4">
      <c r="A92" s="40">
        <v>89</v>
      </c>
      <c r="B92" s="18" t="s">
        <v>99</v>
      </c>
      <c r="C92" s="15">
        <v>3000</v>
      </c>
      <c r="D92" s="18" t="s">
        <v>7</v>
      </c>
    </row>
    <row r="93" ht="37" customHeight="1" spans="1:4">
      <c r="A93" s="40">
        <v>90</v>
      </c>
      <c r="B93" s="18" t="s">
        <v>100</v>
      </c>
      <c r="C93" s="15">
        <v>3000</v>
      </c>
      <c r="D93" s="18" t="s">
        <v>7</v>
      </c>
    </row>
    <row r="94" ht="37" customHeight="1" spans="1:4">
      <c r="A94" s="40">
        <v>91</v>
      </c>
      <c r="B94" s="18" t="s">
        <v>101</v>
      </c>
      <c r="C94" s="15">
        <v>3000</v>
      </c>
      <c r="D94" s="18" t="s">
        <v>9</v>
      </c>
    </row>
    <row r="95" ht="37" customHeight="1" spans="1:4">
      <c r="A95" s="40">
        <v>92</v>
      </c>
      <c r="B95" s="18" t="s">
        <v>102</v>
      </c>
      <c r="C95" s="15">
        <v>3000</v>
      </c>
      <c r="D95" s="18" t="s">
        <v>7</v>
      </c>
    </row>
    <row r="96" ht="37" customHeight="1" spans="1:4">
      <c r="A96" s="40">
        <v>93</v>
      </c>
      <c r="B96" s="18" t="s">
        <v>103</v>
      </c>
      <c r="C96" s="15">
        <v>3000</v>
      </c>
      <c r="D96" s="18" t="s">
        <v>7</v>
      </c>
    </row>
    <row r="97" ht="37" customHeight="1" spans="1:4">
      <c r="A97" s="40">
        <v>94</v>
      </c>
      <c r="B97" s="18" t="s">
        <v>104</v>
      </c>
      <c r="C97" s="15">
        <v>3000</v>
      </c>
      <c r="D97" s="18" t="s">
        <v>7</v>
      </c>
    </row>
    <row r="98" ht="37" customHeight="1" spans="1:4">
      <c r="A98" s="40">
        <v>95</v>
      </c>
      <c r="B98" s="18" t="s">
        <v>16</v>
      </c>
      <c r="C98" s="15">
        <v>3000</v>
      </c>
      <c r="D98" s="18" t="s">
        <v>7</v>
      </c>
    </row>
    <row r="99" ht="37" customHeight="1" spans="1:4">
      <c r="A99" s="40">
        <v>96</v>
      </c>
      <c r="B99" s="18" t="s">
        <v>105</v>
      </c>
      <c r="C99" s="15">
        <v>2830</v>
      </c>
      <c r="D99" s="18" t="s">
        <v>7</v>
      </c>
    </row>
    <row r="100" ht="37" customHeight="1" spans="1:4">
      <c r="A100" s="40">
        <v>97</v>
      </c>
      <c r="B100" s="18" t="s">
        <v>106</v>
      </c>
      <c r="C100" s="15">
        <v>2825</v>
      </c>
      <c r="D100" s="18" t="s">
        <v>7</v>
      </c>
    </row>
    <row r="101" ht="37" customHeight="1" spans="1:4">
      <c r="A101" s="40">
        <v>98</v>
      </c>
      <c r="B101" s="18" t="s">
        <v>107</v>
      </c>
      <c r="C101" s="15">
        <v>2800</v>
      </c>
      <c r="D101" s="18" t="s">
        <v>7</v>
      </c>
    </row>
    <row r="102" ht="37" customHeight="1" spans="1:4">
      <c r="A102" s="40">
        <v>99</v>
      </c>
      <c r="B102" s="18" t="s">
        <v>108</v>
      </c>
      <c r="C102" s="15">
        <v>2772</v>
      </c>
      <c r="D102" s="18" t="s">
        <v>7</v>
      </c>
    </row>
    <row r="103" ht="37" customHeight="1" spans="1:4">
      <c r="A103" s="40">
        <v>100</v>
      </c>
      <c r="B103" s="18" t="s">
        <v>109</v>
      </c>
      <c r="C103" s="15">
        <v>2650</v>
      </c>
      <c r="D103" s="18" t="s">
        <v>7</v>
      </c>
    </row>
    <row r="104" ht="37" customHeight="1" spans="1:4">
      <c r="A104" s="40">
        <v>101</v>
      </c>
      <c r="B104" s="18" t="s">
        <v>110</v>
      </c>
      <c r="C104" s="15">
        <v>2600</v>
      </c>
      <c r="D104" s="18" t="s">
        <v>7</v>
      </c>
    </row>
    <row r="105" ht="37" customHeight="1" spans="1:4">
      <c r="A105" s="40">
        <v>102</v>
      </c>
      <c r="B105" s="18" t="s">
        <v>111</v>
      </c>
      <c r="C105" s="15">
        <v>2555</v>
      </c>
      <c r="D105" s="18" t="s">
        <v>7</v>
      </c>
    </row>
    <row r="106" ht="37" customHeight="1" spans="1:4">
      <c r="A106" s="40">
        <v>103</v>
      </c>
      <c r="B106" s="18" t="s">
        <v>112</v>
      </c>
      <c r="C106" s="15">
        <v>2500</v>
      </c>
      <c r="D106" s="18" t="s">
        <v>7</v>
      </c>
    </row>
    <row r="107" ht="37" customHeight="1" spans="1:4">
      <c r="A107" s="40">
        <v>104</v>
      </c>
      <c r="B107" s="18" t="s">
        <v>113</v>
      </c>
      <c r="C107" s="15">
        <v>2300</v>
      </c>
      <c r="D107" s="18" t="s">
        <v>7</v>
      </c>
    </row>
    <row r="108" ht="37" customHeight="1" spans="1:4">
      <c r="A108" s="40">
        <v>105</v>
      </c>
      <c r="B108" s="14" t="s">
        <v>114</v>
      </c>
      <c r="C108" s="40">
        <v>2236</v>
      </c>
      <c r="D108" s="18" t="s">
        <v>7</v>
      </c>
    </row>
    <row r="109" ht="37" customHeight="1" spans="1:4">
      <c r="A109" s="40">
        <v>106</v>
      </c>
      <c r="B109" s="18" t="s">
        <v>115</v>
      </c>
      <c r="C109" s="15">
        <v>2200</v>
      </c>
      <c r="D109" s="18" t="s">
        <v>7</v>
      </c>
    </row>
    <row r="110" ht="37" customHeight="1" spans="1:4">
      <c r="A110" s="40">
        <v>107</v>
      </c>
      <c r="B110" s="18" t="s">
        <v>116</v>
      </c>
      <c r="C110" s="15">
        <v>2200</v>
      </c>
      <c r="D110" s="18" t="s">
        <v>7</v>
      </c>
    </row>
    <row r="111" ht="37" customHeight="1" spans="1:4">
      <c r="A111" s="40">
        <v>108</v>
      </c>
      <c r="B111" s="18" t="s">
        <v>117</v>
      </c>
      <c r="C111" s="15">
        <v>2150</v>
      </c>
      <c r="D111" s="18" t="s">
        <v>7</v>
      </c>
    </row>
    <row r="112" ht="37" customHeight="1" spans="1:4">
      <c r="A112" s="40">
        <v>109</v>
      </c>
      <c r="B112" s="18" t="s">
        <v>118</v>
      </c>
      <c r="C112" s="15">
        <v>2100</v>
      </c>
      <c r="D112" s="18" t="s">
        <v>7</v>
      </c>
    </row>
    <row r="113" customHeight="1" spans="1:4">
      <c r="A113" s="40">
        <v>110</v>
      </c>
      <c r="B113" s="18" t="s">
        <v>119</v>
      </c>
      <c r="C113" s="15">
        <v>2025</v>
      </c>
      <c r="D113" s="18" t="s">
        <v>7</v>
      </c>
    </row>
    <row r="114" customHeight="1" spans="1:4">
      <c r="A114" s="40">
        <v>111</v>
      </c>
      <c r="B114" s="18" t="s">
        <v>120</v>
      </c>
      <c r="C114" s="15">
        <v>2000</v>
      </c>
      <c r="D114" s="18" t="s">
        <v>7</v>
      </c>
    </row>
    <row r="115" customHeight="1" spans="1:4">
      <c r="A115" s="40">
        <v>112</v>
      </c>
      <c r="B115" s="18" t="s">
        <v>121</v>
      </c>
      <c r="C115" s="15">
        <v>2000</v>
      </c>
      <c r="D115" s="18" t="s">
        <v>7</v>
      </c>
    </row>
    <row r="116" customHeight="1" spans="1:4">
      <c r="A116" s="40">
        <v>113</v>
      </c>
      <c r="B116" s="18" t="s">
        <v>122</v>
      </c>
      <c r="C116" s="15">
        <v>2000</v>
      </c>
      <c r="D116" s="18" t="s">
        <v>7</v>
      </c>
    </row>
    <row r="117" customHeight="1" spans="1:4">
      <c r="A117" s="40">
        <v>114</v>
      </c>
      <c r="B117" s="18" t="s">
        <v>123</v>
      </c>
      <c r="C117" s="15">
        <v>2000</v>
      </c>
      <c r="D117" s="18" t="s">
        <v>7</v>
      </c>
    </row>
    <row r="118" customHeight="1" spans="1:4">
      <c r="A118" s="40">
        <v>115</v>
      </c>
      <c r="B118" s="18" t="s">
        <v>124</v>
      </c>
      <c r="C118" s="15">
        <v>2000</v>
      </c>
      <c r="D118" s="18" t="s">
        <v>7</v>
      </c>
    </row>
    <row r="119" customHeight="1" spans="1:4">
      <c r="A119" s="40">
        <v>116</v>
      </c>
      <c r="B119" s="18" t="s">
        <v>125</v>
      </c>
      <c r="C119" s="15">
        <v>2000</v>
      </c>
      <c r="D119" s="18" t="s">
        <v>7</v>
      </c>
    </row>
    <row r="120" customHeight="1" spans="1:4">
      <c r="A120" s="40">
        <v>117</v>
      </c>
      <c r="B120" s="18" t="s">
        <v>55</v>
      </c>
      <c r="C120" s="15">
        <v>2000</v>
      </c>
      <c r="D120" s="18" t="s">
        <v>26</v>
      </c>
    </row>
    <row r="121" customHeight="1" spans="1:4">
      <c r="A121" s="40">
        <v>118</v>
      </c>
      <c r="B121" s="18" t="s">
        <v>126</v>
      </c>
      <c r="C121" s="15">
        <v>2000</v>
      </c>
      <c r="D121" s="18" t="s">
        <v>7</v>
      </c>
    </row>
    <row r="122" customHeight="1" spans="1:4">
      <c r="A122" s="40">
        <v>119</v>
      </c>
      <c r="B122" s="18" t="s">
        <v>127</v>
      </c>
      <c r="C122" s="15">
        <v>2000</v>
      </c>
      <c r="D122" s="18" t="s">
        <v>7</v>
      </c>
    </row>
    <row r="123" customHeight="1" spans="1:4">
      <c r="A123" s="40">
        <v>120</v>
      </c>
      <c r="B123" s="18" t="s">
        <v>128</v>
      </c>
      <c r="C123" s="15">
        <v>2000</v>
      </c>
      <c r="D123" s="18" t="s">
        <v>7</v>
      </c>
    </row>
    <row r="124" customHeight="1" spans="1:4">
      <c r="A124" s="40">
        <v>121</v>
      </c>
      <c r="B124" s="18" t="s">
        <v>129</v>
      </c>
      <c r="C124" s="15">
        <v>2000</v>
      </c>
      <c r="D124" s="18" t="s">
        <v>7</v>
      </c>
    </row>
    <row r="125" customHeight="1" spans="1:4">
      <c r="A125" s="40">
        <v>122</v>
      </c>
      <c r="B125" s="18" t="s">
        <v>130</v>
      </c>
      <c r="C125" s="15">
        <v>1835</v>
      </c>
      <c r="D125" s="18" t="s">
        <v>7</v>
      </c>
    </row>
    <row r="126" customHeight="1" spans="1:4">
      <c r="A126" s="40">
        <v>123</v>
      </c>
      <c r="B126" s="18" t="s">
        <v>131</v>
      </c>
      <c r="C126" s="15">
        <v>1800</v>
      </c>
      <c r="D126" s="18" t="s">
        <v>7</v>
      </c>
    </row>
    <row r="127" customHeight="1" spans="1:4">
      <c r="A127" s="40">
        <v>124</v>
      </c>
      <c r="B127" s="18" t="s">
        <v>132</v>
      </c>
      <c r="C127" s="15">
        <v>1750</v>
      </c>
      <c r="D127" s="18" t="s">
        <v>7</v>
      </c>
    </row>
    <row r="128" customHeight="1" spans="1:4">
      <c r="A128" s="40">
        <v>125</v>
      </c>
      <c r="B128" s="18" t="s">
        <v>133</v>
      </c>
      <c r="C128" s="15">
        <v>1700</v>
      </c>
      <c r="D128" s="18" t="s">
        <v>7</v>
      </c>
    </row>
    <row r="129" customHeight="1" spans="1:4">
      <c r="A129" s="40">
        <v>126</v>
      </c>
      <c r="B129" s="18" t="s">
        <v>134</v>
      </c>
      <c r="C129" s="15">
        <v>1700</v>
      </c>
      <c r="D129" s="18" t="s">
        <v>7</v>
      </c>
    </row>
    <row r="130" customHeight="1" spans="1:4">
      <c r="A130" s="40">
        <v>127</v>
      </c>
      <c r="B130" s="18" t="s">
        <v>135</v>
      </c>
      <c r="C130" s="15">
        <v>1666</v>
      </c>
      <c r="D130" s="18" t="s">
        <v>7</v>
      </c>
    </row>
    <row r="131" customHeight="1" spans="1:4">
      <c r="A131" s="40">
        <v>128</v>
      </c>
      <c r="B131" s="18" t="s">
        <v>136</v>
      </c>
      <c r="C131" s="15">
        <v>1666</v>
      </c>
      <c r="D131" s="18" t="s">
        <v>7</v>
      </c>
    </row>
    <row r="132" customHeight="1" spans="1:4">
      <c r="A132" s="40">
        <v>129</v>
      </c>
      <c r="B132" s="18" t="s">
        <v>137</v>
      </c>
      <c r="C132" s="15">
        <v>1600</v>
      </c>
      <c r="D132" s="18" t="s">
        <v>7</v>
      </c>
    </row>
    <row r="133" customHeight="1" spans="1:4">
      <c r="A133" s="40">
        <v>130</v>
      </c>
      <c r="B133" s="18" t="s">
        <v>138</v>
      </c>
      <c r="C133" s="15">
        <v>1600</v>
      </c>
      <c r="D133" s="18" t="s">
        <v>7</v>
      </c>
    </row>
    <row r="134" customHeight="1" spans="1:4">
      <c r="A134" s="40">
        <v>131</v>
      </c>
      <c r="B134" s="18" t="s">
        <v>139</v>
      </c>
      <c r="C134" s="15">
        <v>1500</v>
      </c>
      <c r="D134" s="18" t="s">
        <v>7</v>
      </c>
    </row>
    <row r="135" customHeight="1" spans="1:4">
      <c r="A135" s="40">
        <v>132</v>
      </c>
      <c r="B135" s="18" t="s">
        <v>140</v>
      </c>
      <c r="C135" s="15">
        <v>1500</v>
      </c>
      <c r="D135" s="18" t="s">
        <v>7</v>
      </c>
    </row>
    <row r="136" customHeight="1" spans="1:4">
      <c r="A136" s="40">
        <v>133</v>
      </c>
      <c r="B136" s="18" t="s">
        <v>141</v>
      </c>
      <c r="C136" s="15">
        <v>1500</v>
      </c>
      <c r="D136" s="18" t="s">
        <v>7</v>
      </c>
    </row>
    <row r="137" customHeight="1" spans="1:4">
      <c r="A137" s="40">
        <v>134</v>
      </c>
      <c r="B137" s="18" t="s">
        <v>21</v>
      </c>
      <c r="C137" s="15">
        <v>1497.04</v>
      </c>
      <c r="D137" s="18" t="s">
        <v>7</v>
      </c>
    </row>
    <row r="138" customHeight="1" spans="1:4">
      <c r="A138" s="40">
        <v>135</v>
      </c>
      <c r="B138" s="18" t="s">
        <v>142</v>
      </c>
      <c r="C138" s="15">
        <v>1450</v>
      </c>
      <c r="D138" s="18" t="s">
        <v>7</v>
      </c>
    </row>
    <row r="139" customHeight="1" spans="1:4">
      <c r="A139" s="40">
        <v>136</v>
      </c>
      <c r="B139" s="18" t="s">
        <v>143</v>
      </c>
      <c r="C139" s="15">
        <v>1400</v>
      </c>
      <c r="D139" s="18" t="s">
        <v>7</v>
      </c>
    </row>
    <row r="140" customHeight="1" spans="1:4">
      <c r="A140" s="40">
        <v>137</v>
      </c>
      <c r="B140" s="18" t="s">
        <v>144</v>
      </c>
      <c r="C140" s="15">
        <v>1350</v>
      </c>
      <c r="D140" s="18" t="s">
        <v>7</v>
      </c>
    </row>
    <row r="141" customHeight="1" spans="1:4">
      <c r="A141" s="40">
        <v>138</v>
      </c>
      <c r="B141" s="18" t="s">
        <v>145</v>
      </c>
      <c r="C141" s="15">
        <v>1333.33</v>
      </c>
      <c r="D141" s="18" t="s">
        <v>43</v>
      </c>
    </row>
    <row r="142" customHeight="1" spans="1:4">
      <c r="A142" s="40">
        <v>139</v>
      </c>
      <c r="B142" s="18" t="s">
        <v>146</v>
      </c>
      <c r="C142" s="15">
        <v>1330</v>
      </c>
      <c r="D142" s="18" t="s">
        <v>7</v>
      </c>
    </row>
    <row r="143" customHeight="1" spans="1:4">
      <c r="A143" s="40">
        <v>140</v>
      </c>
      <c r="B143" s="18" t="s">
        <v>147</v>
      </c>
      <c r="C143" s="15">
        <v>1300</v>
      </c>
      <c r="D143" s="18" t="s">
        <v>7</v>
      </c>
    </row>
    <row r="144" customHeight="1" spans="1:4">
      <c r="A144" s="40">
        <v>141</v>
      </c>
      <c r="B144" s="18" t="s">
        <v>148</v>
      </c>
      <c r="C144" s="15">
        <v>1300</v>
      </c>
      <c r="D144" s="18" t="s">
        <v>7</v>
      </c>
    </row>
    <row r="145" customHeight="1" spans="1:4">
      <c r="A145" s="40">
        <v>142</v>
      </c>
      <c r="B145" s="18" t="s">
        <v>149</v>
      </c>
      <c r="C145" s="15">
        <v>1200</v>
      </c>
      <c r="D145" s="18" t="s">
        <v>7</v>
      </c>
    </row>
    <row r="146" customHeight="1" spans="1:4">
      <c r="A146" s="40">
        <v>143</v>
      </c>
      <c r="B146" s="18" t="s">
        <v>150</v>
      </c>
      <c r="C146" s="15">
        <v>1190</v>
      </c>
      <c r="D146" s="18" t="s">
        <v>7</v>
      </c>
    </row>
    <row r="147" customHeight="1" spans="1:4">
      <c r="A147" s="40">
        <v>144</v>
      </c>
      <c r="B147" s="18" t="s">
        <v>151</v>
      </c>
      <c r="C147" s="15">
        <v>1180</v>
      </c>
      <c r="D147" s="18" t="s">
        <v>7</v>
      </c>
    </row>
    <row r="148" customHeight="1" spans="1:4">
      <c r="A148" s="40">
        <v>145</v>
      </c>
      <c r="B148" s="18" t="s">
        <v>152</v>
      </c>
      <c r="C148" s="15">
        <v>1119</v>
      </c>
      <c r="D148" s="18" t="s">
        <v>7</v>
      </c>
    </row>
    <row r="149" customHeight="1" spans="1:4">
      <c r="A149" s="40">
        <v>146</v>
      </c>
      <c r="B149" s="18" t="s">
        <v>21</v>
      </c>
      <c r="C149" s="15">
        <v>1114.4</v>
      </c>
      <c r="D149" s="18" t="s">
        <v>153</v>
      </c>
    </row>
    <row r="150" customHeight="1" spans="1:4">
      <c r="A150" s="40">
        <v>147</v>
      </c>
      <c r="B150" s="18" t="s">
        <v>154</v>
      </c>
      <c r="C150" s="15">
        <v>1111</v>
      </c>
      <c r="D150" s="18" t="s">
        <v>7</v>
      </c>
    </row>
    <row r="151" customHeight="1" spans="1:4">
      <c r="A151" s="40">
        <v>148</v>
      </c>
      <c r="B151" s="18" t="s">
        <v>21</v>
      </c>
      <c r="C151" s="15">
        <v>1076.75</v>
      </c>
      <c r="D151" s="18" t="s">
        <v>7</v>
      </c>
    </row>
    <row r="152" customHeight="1" spans="1:4">
      <c r="A152" s="40">
        <v>149</v>
      </c>
      <c r="B152" s="18" t="s">
        <v>155</v>
      </c>
      <c r="C152" s="15">
        <v>1050</v>
      </c>
      <c r="D152" s="18" t="s">
        <v>7</v>
      </c>
    </row>
    <row r="153" customHeight="1" spans="1:4">
      <c r="A153" s="40">
        <v>150</v>
      </c>
      <c r="B153" s="18" t="s">
        <v>156</v>
      </c>
      <c r="C153" s="15">
        <v>1000</v>
      </c>
      <c r="D153" s="18" t="s">
        <v>7</v>
      </c>
    </row>
    <row r="154" customHeight="1" spans="1:4">
      <c r="A154" s="40">
        <v>151</v>
      </c>
      <c r="B154" s="18" t="s">
        <v>157</v>
      </c>
      <c r="C154" s="15">
        <v>1000</v>
      </c>
      <c r="D154" s="18" t="s">
        <v>7</v>
      </c>
    </row>
    <row r="155" customHeight="1" spans="1:4">
      <c r="A155" s="40">
        <v>152</v>
      </c>
      <c r="B155" s="18" t="s">
        <v>158</v>
      </c>
      <c r="C155" s="15">
        <v>1000</v>
      </c>
      <c r="D155" s="18" t="s">
        <v>7</v>
      </c>
    </row>
    <row r="156" customHeight="1" spans="1:4">
      <c r="A156" s="40">
        <v>153</v>
      </c>
      <c r="B156" s="18" t="s">
        <v>159</v>
      </c>
      <c r="C156" s="15">
        <v>1000</v>
      </c>
      <c r="D156" s="18" t="s">
        <v>7</v>
      </c>
    </row>
    <row r="157" customHeight="1" spans="1:4">
      <c r="A157" s="40">
        <v>154</v>
      </c>
      <c r="B157" s="18" t="s">
        <v>160</v>
      </c>
      <c r="C157" s="15">
        <v>1000</v>
      </c>
      <c r="D157" s="18" t="s">
        <v>7</v>
      </c>
    </row>
    <row r="158" customHeight="1" spans="1:4">
      <c r="A158" s="40">
        <v>155</v>
      </c>
      <c r="B158" s="18" t="s">
        <v>161</v>
      </c>
      <c r="C158" s="15">
        <v>1000</v>
      </c>
      <c r="D158" s="18" t="s">
        <v>7</v>
      </c>
    </row>
    <row r="159" customHeight="1" spans="1:4">
      <c r="A159" s="40">
        <v>156</v>
      </c>
      <c r="B159" s="18" t="s">
        <v>162</v>
      </c>
      <c r="C159" s="15">
        <v>1000</v>
      </c>
      <c r="D159" s="18" t="s">
        <v>7</v>
      </c>
    </row>
    <row r="160" customHeight="1" spans="1:4">
      <c r="A160" s="40">
        <v>157</v>
      </c>
      <c r="B160" s="18" t="s">
        <v>163</v>
      </c>
      <c r="C160" s="15">
        <v>1000</v>
      </c>
      <c r="D160" s="18" t="s">
        <v>7</v>
      </c>
    </row>
    <row r="161" customHeight="1" spans="1:4">
      <c r="A161" s="40">
        <v>158</v>
      </c>
      <c r="B161" s="18" t="s">
        <v>164</v>
      </c>
      <c r="C161" s="15">
        <v>1000</v>
      </c>
      <c r="D161" s="18" t="s">
        <v>7</v>
      </c>
    </row>
    <row r="162" customHeight="1" spans="1:4">
      <c r="A162" s="40">
        <v>159</v>
      </c>
      <c r="B162" s="18" t="s">
        <v>165</v>
      </c>
      <c r="C162" s="15">
        <v>1000</v>
      </c>
      <c r="D162" s="18" t="s">
        <v>7</v>
      </c>
    </row>
    <row r="163" customHeight="1" spans="1:4">
      <c r="A163" s="40">
        <v>160</v>
      </c>
      <c r="B163" s="18" t="s">
        <v>166</v>
      </c>
      <c r="C163" s="15">
        <v>1000</v>
      </c>
      <c r="D163" s="18" t="s">
        <v>7</v>
      </c>
    </row>
    <row r="164" customHeight="1" spans="1:4">
      <c r="A164" s="40">
        <v>161</v>
      </c>
      <c r="B164" s="18" t="s">
        <v>167</v>
      </c>
      <c r="C164" s="15">
        <v>1000</v>
      </c>
      <c r="D164" s="18" t="s">
        <v>7</v>
      </c>
    </row>
    <row r="165" customHeight="1" spans="1:4">
      <c r="A165" s="40">
        <v>162</v>
      </c>
      <c r="B165" s="18" t="s">
        <v>168</v>
      </c>
      <c r="C165" s="15">
        <v>1000</v>
      </c>
      <c r="D165" s="18" t="s">
        <v>7</v>
      </c>
    </row>
    <row r="166" customHeight="1" spans="1:5">
      <c r="A166" s="40">
        <v>163</v>
      </c>
      <c r="B166" s="18" t="s">
        <v>169</v>
      </c>
      <c r="C166" s="15">
        <v>1000</v>
      </c>
      <c r="D166" s="18" t="s">
        <v>7</v>
      </c>
      <c r="E166" s="41"/>
    </row>
    <row r="167" customHeight="1" spans="1:4">
      <c r="A167" s="40">
        <v>164</v>
      </c>
      <c r="B167" s="18" t="s">
        <v>170</v>
      </c>
      <c r="C167" s="15">
        <v>1000</v>
      </c>
      <c r="D167" s="18" t="s">
        <v>7</v>
      </c>
    </row>
    <row r="168" customHeight="1" spans="1:4">
      <c r="A168" s="40">
        <v>165</v>
      </c>
      <c r="B168" s="18" t="s">
        <v>171</v>
      </c>
      <c r="C168" s="15">
        <v>1000</v>
      </c>
      <c r="D168" s="18" t="s">
        <v>7</v>
      </c>
    </row>
    <row r="169" customHeight="1" spans="1:4">
      <c r="A169" s="40">
        <v>166</v>
      </c>
      <c r="B169" s="18" t="s">
        <v>172</v>
      </c>
      <c r="C169" s="15">
        <v>1000</v>
      </c>
      <c r="D169" s="18" t="s">
        <v>7</v>
      </c>
    </row>
    <row r="170" customHeight="1" spans="1:4">
      <c r="A170" s="40">
        <v>167</v>
      </c>
      <c r="B170" s="18" t="s">
        <v>173</v>
      </c>
      <c r="C170" s="15">
        <v>1000</v>
      </c>
      <c r="D170" s="18" t="s">
        <v>7</v>
      </c>
    </row>
    <row r="171" customHeight="1" spans="1:4">
      <c r="A171" s="40">
        <v>168</v>
      </c>
      <c r="B171" s="18" t="s">
        <v>174</v>
      </c>
      <c r="C171" s="15">
        <v>1000</v>
      </c>
      <c r="D171" s="18" t="s">
        <v>7</v>
      </c>
    </row>
    <row r="172" customHeight="1" spans="1:4">
      <c r="A172" s="40">
        <v>169</v>
      </c>
      <c r="B172" s="18" t="s">
        <v>175</v>
      </c>
      <c r="C172" s="15">
        <v>1000</v>
      </c>
      <c r="D172" s="18" t="s">
        <v>7</v>
      </c>
    </row>
    <row r="173" customHeight="1" spans="1:4">
      <c r="A173" s="40">
        <v>170</v>
      </c>
      <c r="B173" s="18" t="s">
        <v>176</v>
      </c>
      <c r="C173" s="15">
        <v>1000</v>
      </c>
      <c r="D173" s="18" t="s">
        <v>7</v>
      </c>
    </row>
    <row r="174" customHeight="1" spans="1:4">
      <c r="A174" s="40">
        <v>171</v>
      </c>
      <c r="B174" s="18" t="s">
        <v>177</v>
      </c>
      <c r="C174" s="15">
        <v>1000</v>
      </c>
      <c r="D174" s="18" t="s">
        <v>7</v>
      </c>
    </row>
    <row r="175" customHeight="1" spans="1:4">
      <c r="A175" s="40">
        <v>172</v>
      </c>
      <c r="B175" s="18" t="s">
        <v>171</v>
      </c>
      <c r="C175" s="15">
        <v>1000</v>
      </c>
      <c r="D175" s="18" t="s">
        <v>7</v>
      </c>
    </row>
    <row r="176" customHeight="1" spans="1:4">
      <c r="A176" s="40">
        <v>173</v>
      </c>
      <c r="B176" s="18" t="s">
        <v>178</v>
      </c>
      <c r="C176" s="15">
        <v>1000</v>
      </c>
      <c r="D176" s="18" t="s">
        <v>7</v>
      </c>
    </row>
    <row r="177" customHeight="1" spans="1:4">
      <c r="A177" s="40">
        <v>174</v>
      </c>
      <c r="B177" s="18" t="s">
        <v>179</v>
      </c>
      <c r="C177" s="15">
        <v>1000</v>
      </c>
      <c r="D177" s="18" t="s">
        <v>7</v>
      </c>
    </row>
    <row r="178" customHeight="1" spans="1:4">
      <c r="A178" s="40">
        <v>175</v>
      </c>
      <c r="B178" s="18" t="s">
        <v>180</v>
      </c>
      <c r="C178" s="15">
        <v>1000</v>
      </c>
      <c r="D178" s="18" t="s">
        <v>7</v>
      </c>
    </row>
    <row r="179" customHeight="1" spans="1:4">
      <c r="A179" s="40">
        <v>176</v>
      </c>
      <c r="B179" s="18" t="s">
        <v>181</v>
      </c>
      <c r="C179" s="15">
        <v>1000</v>
      </c>
      <c r="D179" s="18" t="s">
        <v>7</v>
      </c>
    </row>
    <row r="180" customHeight="1" spans="1:4">
      <c r="A180" s="40">
        <v>177</v>
      </c>
      <c r="B180" s="18" t="s">
        <v>182</v>
      </c>
      <c r="C180" s="15">
        <v>1000</v>
      </c>
      <c r="D180" s="18" t="s">
        <v>7</v>
      </c>
    </row>
    <row r="181" customHeight="1" spans="1:5">
      <c r="A181" s="40">
        <v>178</v>
      </c>
      <c r="B181" s="18" t="s">
        <v>183</v>
      </c>
      <c r="C181" s="15">
        <v>1000</v>
      </c>
      <c r="D181" s="18" t="s">
        <v>7</v>
      </c>
      <c r="E181" s="42"/>
    </row>
    <row r="182" customHeight="1" spans="1:4">
      <c r="A182" s="40">
        <v>179</v>
      </c>
      <c r="B182" s="18" t="s">
        <v>184</v>
      </c>
      <c r="C182" s="15">
        <v>1000</v>
      </c>
      <c r="D182" s="18" t="s">
        <v>7</v>
      </c>
    </row>
    <row r="183" customHeight="1" spans="1:4">
      <c r="A183" s="40">
        <v>180</v>
      </c>
      <c r="B183" s="18" t="s">
        <v>185</v>
      </c>
      <c r="C183" s="15">
        <v>1000</v>
      </c>
      <c r="D183" s="18" t="s">
        <v>7</v>
      </c>
    </row>
    <row r="184" customHeight="1" spans="1:4">
      <c r="A184" s="40">
        <v>181</v>
      </c>
      <c r="B184" s="18" t="s">
        <v>186</v>
      </c>
      <c r="C184" s="15">
        <v>1000</v>
      </c>
      <c r="D184" s="18" t="s">
        <v>7</v>
      </c>
    </row>
    <row r="185" customHeight="1" spans="1:4">
      <c r="A185" s="40">
        <v>182</v>
      </c>
      <c r="B185" s="18" t="s">
        <v>187</v>
      </c>
      <c r="C185" s="15">
        <v>1000</v>
      </c>
      <c r="D185" s="18" t="s">
        <v>7</v>
      </c>
    </row>
    <row r="186" customHeight="1" spans="1:4">
      <c r="A186" s="40">
        <v>183</v>
      </c>
      <c r="B186" s="18" t="s">
        <v>188</v>
      </c>
      <c r="C186" s="15">
        <v>1000</v>
      </c>
      <c r="D186" s="18" t="s">
        <v>7</v>
      </c>
    </row>
    <row r="187" customHeight="1" spans="1:4">
      <c r="A187" s="40">
        <v>184</v>
      </c>
      <c r="B187" s="18" t="s">
        <v>189</v>
      </c>
      <c r="C187" s="15">
        <v>1000</v>
      </c>
      <c r="D187" s="18" t="s">
        <v>7</v>
      </c>
    </row>
    <row r="188" customHeight="1" spans="1:4">
      <c r="A188" s="40">
        <v>185</v>
      </c>
      <c r="B188" s="18" t="s">
        <v>190</v>
      </c>
      <c r="C188" s="15">
        <v>1000</v>
      </c>
      <c r="D188" s="18" t="s">
        <v>7</v>
      </c>
    </row>
    <row r="189" customHeight="1" spans="1:4">
      <c r="A189" s="40">
        <v>186</v>
      </c>
      <c r="B189" s="18" t="s">
        <v>191</v>
      </c>
      <c r="C189" s="15">
        <v>1000</v>
      </c>
      <c r="D189" s="18" t="s">
        <v>192</v>
      </c>
    </row>
    <row r="190" customHeight="1" spans="1:4">
      <c r="A190" s="40">
        <v>187</v>
      </c>
      <c r="B190" s="18" t="s">
        <v>193</v>
      </c>
      <c r="C190" s="15">
        <v>1000</v>
      </c>
      <c r="D190" s="18" t="s">
        <v>7</v>
      </c>
    </row>
    <row r="191" customHeight="1" spans="1:4">
      <c r="A191" s="40">
        <v>188</v>
      </c>
      <c r="B191" s="18" t="s">
        <v>194</v>
      </c>
      <c r="C191" s="15">
        <v>1000</v>
      </c>
      <c r="D191" s="18" t="s">
        <v>7</v>
      </c>
    </row>
    <row r="192" customHeight="1" spans="1:4">
      <c r="A192" s="40">
        <v>189</v>
      </c>
      <c r="B192" s="18" t="s">
        <v>195</v>
      </c>
      <c r="C192" s="15">
        <v>1000</v>
      </c>
      <c r="D192" s="18" t="s">
        <v>7</v>
      </c>
    </row>
    <row r="193" customHeight="1" spans="1:4">
      <c r="A193" s="40">
        <v>190</v>
      </c>
      <c r="B193" s="18" t="s">
        <v>196</v>
      </c>
      <c r="C193" s="15">
        <v>1000</v>
      </c>
      <c r="D193" s="18" t="s">
        <v>7</v>
      </c>
    </row>
    <row r="194" customHeight="1" spans="1:4">
      <c r="A194" s="40">
        <v>191</v>
      </c>
      <c r="B194" s="18" t="s">
        <v>197</v>
      </c>
      <c r="C194" s="15">
        <v>1000</v>
      </c>
      <c r="D194" s="18" t="s">
        <v>7</v>
      </c>
    </row>
    <row r="195" customHeight="1" spans="1:4">
      <c r="A195" s="40">
        <v>192</v>
      </c>
      <c r="B195" s="18" t="s">
        <v>198</v>
      </c>
      <c r="C195" s="15">
        <v>1000</v>
      </c>
      <c r="D195" s="18" t="s">
        <v>96</v>
      </c>
    </row>
    <row r="196" customHeight="1" spans="1:4">
      <c r="A196" s="40">
        <v>193</v>
      </c>
      <c r="B196" s="18" t="s">
        <v>21</v>
      </c>
      <c r="C196" s="15">
        <v>962.07</v>
      </c>
      <c r="D196" s="18" t="s">
        <v>7</v>
      </c>
    </row>
    <row r="197" customHeight="1" spans="1:4">
      <c r="A197" s="40">
        <v>194</v>
      </c>
      <c r="B197" s="18" t="s">
        <v>199</v>
      </c>
      <c r="C197" s="15">
        <v>950</v>
      </c>
      <c r="D197" s="18" t="s">
        <v>7</v>
      </c>
    </row>
    <row r="198" customHeight="1" spans="1:4">
      <c r="A198" s="40">
        <v>195</v>
      </c>
      <c r="B198" s="18" t="s">
        <v>200</v>
      </c>
      <c r="C198" s="15">
        <v>950</v>
      </c>
      <c r="D198" s="18" t="s">
        <v>7</v>
      </c>
    </row>
    <row r="199" customHeight="1" spans="1:4">
      <c r="A199" s="40">
        <v>196</v>
      </c>
      <c r="B199" s="18" t="s">
        <v>21</v>
      </c>
      <c r="C199" s="15">
        <v>949.76</v>
      </c>
      <c r="D199" s="18" t="s">
        <v>7</v>
      </c>
    </row>
    <row r="200" customHeight="1" spans="1:4">
      <c r="A200" s="40">
        <v>197</v>
      </c>
      <c r="B200" s="18" t="s">
        <v>21</v>
      </c>
      <c r="C200" s="15">
        <v>924</v>
      </c>
      <c r="D200" s="18" t="s">
        <v>7</v>
      </c>
    </row>
    <row r="201" customHeight="1" spans="1:4">
      <c r="A201" s="40">
        <v>198</v>
      </c>
      <c r="B201" s="18" t="s">
        <v>21</v>
      </c>
      <c r="C201" s="15">
        <v>889.66</v>
      </c>
      <c r="D201" s="18" t="s">
        <v>7</v>
      </c>
    </row>
    <row r="202" customHeight="1" spans="1:4">
      <c r="A202" s="40">
        <v>199</v>
      </c>
      <c r="B202" s="18" t="s">
        <v>201</v>
      </c>
      <c r="C202" s="15">
        <v>850</v>
      </c>
      <c r="D202" s="18" t="s">
        <v>7</v>
      </c>
    </row>
    <row r="203" customHeight="1" spans="1:4">
      <c r="A203" s="40">
        <v>200</v>
      </c>
      <c r="B203" s="18" t="s">
        <v>202</v>
      </c>
      <c r="C203" s="15">
        <v>800</v>
      </c>
      <c r="D203" s="18" t="s">
        <v>7</v>
      </c>
    </row>
    <row r="204" customHeight="1" spans="1:4">
      <c r="A204" s="40">
        <v>201</v>
      </c>
      <c r="B204" s="18" t="s">
        <v>203</v>
      </c>
      <c r="C204" s="15">
        <v>800</v>
      </c>
      <c r="D204" s="18" t="s">
        <v>7</v>
      </c>
    </row>
    <row r="205" customHeight="1" spans="1:4">
      <c r="A205" s="40">
        <v>202</v>
      </c>
      <c r="B205" s="18" t="s">
        <v>204</v>
      </c>
      <c r="C205" s="15">
        <v>800</v>
      </c>
      <c r="D205" s="18" t="s">
        <v>7</v>
      </c>
    </row>
    <row r="206" customHeight="1" spans="1:4">
      <c r="A206" s="40">
        <v>203</v>
      </c>
      <c r="B206" s="18" t="s">
        <v>205</v>
      </c>
      <c r="C206" s="15">
        <v>800</v>
      </c>
      <c r="D206" s="18" t="s">
        <v>7</v>
      </c>
    </row>
    <row r="207" customHeight="1" spans="1:4">
      <c r="A207" s="40">
        <v>204</v>
      </c>
      <c r="B207" s="18" t="s">
        <v>206</v>
      </c>
      <c r="C207" s="15">
        <v>800</v>
      </c>
      <c r="D207" s="18" t="s">
        <v>7</v>
      </c>
    </row>
    <row r="208" customHeight="1" spans="1:4">
      <c r="A208" s="40">
        <v>205</v>
      </c>
      <c r="B208" s="18" t="s">
        <v>207</v>
      </c>
      <c r="C208" s="15">
        <v>800</v>
      </c>
      <c r="D208" s="18" t="s">
        <v>7</v>
      </c>
    </row>
    <row r="209" customHeight="1" spans="1:5">
      <c r="A209" s="40">
        <v>206</v>
      </c>
      <c r="B209" s="18" t="s">
        <v>208</v>
      </c>
      <c r="C209" s="15">
        <v>800</v>
      </c>
      <c r="D209" s="18" t="s">
        <v>7</v>
      </c>
      <c r="E209" s="41"/>
    </row>
    <row r="210" customHeight="1" spans="1:4">
      <c r="A210" s="40">
        <v>207</v>
      </c>
      <c r="B210" s="18" t="s">
        <v>209</v>
      </c>
      <c r="C210" s="15">
        <v>800</v>
      </c>
      <c r="D210" s="18" t="s">
        <v>7</v>
      </c>
    </row>
    <row r="211" customHeight="1" spans="1:4">
      <c r="A211" s="40">
        <v>208</v>
      </c>
      <c r="B211" s="18" t="s">
        <v>210</v>
      </c>
      <c r="C211" s="15">
        <v>800</v>
      </c>
      <c r="D211" s="18" t="s">
        <v>7</v>
      </c>
    </row>
    <row r="212" customHeight="1" spans="1:4">
      <c r="A212" s="40">
        <v>209</v>
      </c>
      <c r="B212" s="18" t="s">
        <v>211</v>
      </c>
      <c r="C212" s="15">
        <v>800</v>
      </c>
      <c r="D212" s="18" t="s">
        <v>7</v>
      </c>
    </row>
    <row r="213" customHeight="1" spans="1:4">
      <c r="A213" s="40">
        <v>210</v>
      </c>
      <c r="B213" s="18" t="s">
        <v>212</v>
      </c>
      <c r="C213" s="15">
        <v>800</v>
      </c>
      <c r="D213" s="18" t="s">
        <v>7</v>
      </c>
    </row>
    <row r="214" customHeight="1" spans="1:4">
      <c r="A214" s="40">
        <v>211</v>
      </c>
      <c r="B214" s="18" t="s">
        <v>213</v>
      </c>
      <c r="C214" s="15">
        <v>800</v>
      </c>
      <c r="D214" s="18" t="s">
        <v>7</v>
      </c>
    </row>
    <row r="215" customHeight="1" spans="1:4">
      <c r="A215" s="40">
        <v>212</v>
      </c>
      <c r="B215" s="18" t="s">
        <v>214</v>
      </c>
      <c r="C215" s="15">
        <v>800</v>
      </c>
      <c r="D215" s="18" t="s">
        <v>7</v>
      </c>
    </row>
    <row r="216" customHeight="1" spans="1:4">
      <c r="A216" s="40">
        <v>213</v>
      </c>
      <c r="B216" s="18" t="s">
        <v>215</v>
      </c>
      <c r="C216" s="15">
        <v>800</v>
      </c>
      <c r="D216" s="18" t="s">
        <v>7</v>
      </c>
    </row>
    <row r="217" customHeight="1" spans="1:4">
      <c r="A217" s="40">
        <v>214</v>
      </c>
      <c r="B217" s="18" t="s">
        <v>216</v>
      </c>
      <c r="C217" s="15">
        <v>800</v>
      </c>
      <c r="D217" s="18" t="s">
        <v>7</v>
      </c>
    </row>
    <row r="218" customHeight="1" spans="1:4">
      <c r="A218" s="40">
        <v>215</v>
      </c>
      <c r="B218" s="18" t="s">
        <v>217</v>
      </c>
      <c r="C218" s="15">
        <v>800</v>
      </c>
      <c r="D218" s="18" t="s">
        <v>7</v>
      </c>
    </row>
    <row r="219" customHeight="1" spans="1:5">
      <c r="A219" s="40">
        <v>216</v>
      </c>
      <c r="B219" s="18" t="s">
        <v>218</v>
      </c>
      <c r="C219" s="15">
        <v>800</v>
      </c>
      <c r="D219" s="18" t="s">
        <v>7</v>
      </c>
      <c r="E219" s="41"/>
    </row>
    <row r="220" customHeight="1" spans="1:5">
      <c r="A220" s="40">
        <v>217</v>
      </c>
      <c r="B220" s="18" t="s">
        <v>219</v>
      </c>
      <c r="C220" s="15">
        <v>800</v>
      </c>
      <c r="D220" s="18" t="s">
        <v>7</v>
      </c>
      <c r="E220" s="41"/>
    </row>
    <row r="221" customHeight="1" spans="1:4">
      <c r="A221" s="40">
        <v>218</v>
      </c>
      <c r="B221" s="18" t="s">
        <v>220</v>
      </c>
      <c r="C221" s="15">
        <v>800</v>
      </c>
      <c r="D221" s="18" t="s">
        <v>7</v>
      </c>
    </row>
    <row r="222" customHeight="1" spans="1:4">
      <c r="A222" s="40">
        <v>219</v>
      </c>
      <c r="B222" s="18" t="s">
        <v>221</v>
      </c>
      <c r="C222" s="15">
        <v>800</v>
      </c>
      <c r="D222" s="18" t="s">
        <v>7</v>
      </c>
    </row>
    <row r="223" customHeight="1" spans="1:4">
      <c r="A223" s="40">
        <v>220</v>
      </c>
      <c r="B223" s="18" t="s">
        <v>222</v>
      </c>
      <c r="C223" s="15">
        <v>800</v>
      </c>
      <c r="D223" s="18" t="s">
        <v>7</v>
      </c>
    </row>
    <row r="224" customHeight="1" spans="1:4">
      <c r="A224" s="40">
        <v>221</v>
      </c>
      <c r="B224" s="18" t="s">
        <v>223</v>
      </c>
      <c r="C224" s="15">
        <v>800</v>
      </c>
      <c r="D224" s="18" t="s">
        <v>7</v>
      </c>
    </row>
    <row r="225" customHeight="1" spans="1:4">
      <c r="A225" s="40">
        <v>222</v>
      </c>
      <c r="B225" s="18" t="s">
        <v>224</v>
      </c>
      <c r="C225" s="15">
        <v>800</v>
      </c>
      <c r="D225" s="18" t="s">
        <v>7</v>
      </c>
    </row>
    <row r="226" customHeight="1" spans="1:4">
      <c r="A226" s="40">
        <v>223</v>
      </c>
      <c r="B226" s="18" t="s">
        <v>225</v>
      </c>
      <c r="C226" s="15">
        <v>800</v>
      </c>
      <c r="D226" s="18" t="s">
        <v>7</v>
      </c>
    </row>
    <row r="227" customHeight="1" spans="1:4">
      <c r="A227" s="40">
        <v>224</v>
      </c>
      <c r="B227" s="18" t="s">
        <v>226</v>
      </c>
      <c r="C227" s="15">
        <v>800</v>
      </c>
      <c r="D227" s="18" t="s">
        <v>7</v>
      </c>
    </row>
    <row r="228" customHeight="1" spans="1:4">
      <c r="A228" s="40">
        <v>225</v>
      </c>
      <c r="B228" s="18" t="s">
        <v>227</v>
      </c>
      <c r="C228" s="15">
        <v>800</v>
      </c>
      <c r="D228" s="18" t="s">
        <v>7</v>
      </c>
    </row>
    <row r="229" customHeight="1" spans="1:4">
      <c r="A229" s="40">
        <v>226</v>
      </c>
      <c r="B229" s="18" t="s">
        <v>228</v>
      </c>
      <c r="C229" s="15">
        <v>800</v>
      </c>
      <c r="D229" s="18" t="s">
        <v>7</v>
      </c>
    </row>
    <row r="230" customHeight="1" spans="1:4">
      <c r="A230" s="40">
        <v>227</v>
      </c>
      <c r="B230" s="18" t="s">
        <v>229</v>
      </c>
      <c r="C230" s="15">
        <v>800</v>
      </c>
      <c r="D230" s="18" t="s">
        <v>7</v>
      </c>
    </row>
    <row r="231" customHeight="1" spans="1:5">
      <c r="A231" s="40">
        <v>228</v>
      </c>
      <c r="B231" s="18" t="s">
        <v>230</v>
      </c>
      <c r="C231" s="15">
        <v>800</v>
      </c>
      <c r="D231" s="18" t="s">
        <v>7</v>
      </c>
      <c r="E231" s="42"/>
    </row>
    <row r="232" customHeight="1" spans="1:4">
      <c r="A232" s="40">
        <v>229</v>
      </c>
      <c r="B232" s="14" t="s">
        <v>231</v>
      </c>
      <c r="C232" s="40">
        <v>800</v>
      </c>
      <c r="D232" s="14" t="s">
        <v>7</v>
      </c>
    </row>
    <row r="233" customHeight="1" spans="1:4">
      <c r="A233" s="40">
        <v>230</v>
      </c>
      <c r="B233" s="18" t="s">
        <v>232</v>
      </c>
      <c r="C233" s="15">
        <v>800</v>
      </c>
      <c r="D233" s="18" t="s">
        <v>7</v>
      </c>
    </row>
    <row r="234" customHeight="1" spans="1:4">
      <c r="A234" s="40">
        <v>231</v>
      </c>
      <c r="B234" s="18" t="s">
        <v>233</v>
      </c>
      <c r="C234" s="15">
        <v>788.88</v>
      </c>
      <c r="D234" s="18" t="s">
        <v>7</v>
      </c>
    </row>
    <row r="235" customHeight="1" spans="1:4">
      <c r="A235" s="40">
        <v>232</v>
      </c>
      <c r="B235" s="18" t="s">
        <v>234</v>
      </c>
      <c r="C235" s="15">
        <v>750</v>
      </c>
      <c r="D235" s="18" t="s">
        <v>7</v>
      </c>
    </row>
    <row r="236" customHeight="1" spans="1:4">
      <c r="A236" s="40">
        <v>233</v>
      </c>
      <c r="B236" s="18" t="s">
        <v>235</v>
      </c>
      <c r="C236" s="15">
        <v>750</v>
      </c>
      <c r="D236" s="18" t="s">
        <v>7</v>
      </c>
    </row>
    <row r="237" customHeight="1" spans="1:4">
      <c r="A237" s="40">
        <v>234</v>
      </c>
      <c r="B237" s="14" t="s">
        <v>236</v>
      </c>
      <c r="C237" s="40">
        <v>750</v>
      </c>
      <c r="D237" s="18" t="s">
        <v>7</v>
      </c>
    </row>
    <row r="238" customHeight="1" spans="1:4">
      <c r="A238" s="40">
        <v>235</v>
      </c>
      <c r="B238" s="18" t="s">
        <v>237</v>
      </c>
      <c r="C238" s="15">
        <v>750</v>
      </c>
      <c r="D238" s="18" t="s">
        <v>7</v>
      </c>
    </row>
    <row r="239" customHeight="1" spans="1:4">
      <c r="A239" s="40">
        <v>236</v>
      </c>
      <c r="B239" s="18" t="s">
        <v>238</v>
      </c>
      <c r="C239" s="15">
        <v>750</v>
      </c>
      <c r="D239" s="18" t="s">
        <v>7</v>
      </c>
    </row>
    <row r="240" customHeight="1" spans="1:4">
      <c r="A240" s="40">
        <v>237</v>
      </c>
      <c r="B240" s="18" t="s">
        <v>239</v>
      </c>
      <c r="C240" s="15">
        <v>700</v>
      </c>
      <c r="D240" s="18" t="s">
        <v>7</v>
      </c>
    </row>
    <row r="241" customHeight="1" spans="1:4">
      <c r="A241" s="40">
        <v>238</v>
      </c>
      <c r="B241" s="18" t="s">
        <v>240</v>
      </c>
      <c r="C241" s="15">
        <v>700</v>
      </c>
      <c r="D241" s="18" t="s">
        <v>7</v>
      </c>
    </row>
    <row r="242" customHeight="1" spans="1:4">
      <c r="A242" s="40">
        <v>239</v>
      </c>
      <c r="B242" s="18" t="s">
        <v>241</v>
      </c>
      <c r="C242" s="15">
        <v>670</v>
      </c>
      <c r="D242" s="18" t="s">
        <v>7</v>
      </c>
    </row>
    <row r="243" customHeight="1" spans="1:4">
      <c r="A243" s="40">
        <v>240</v>
      </c>
      <c r="B243" s="18" t="s">
        <v>242</v>
      </c>
      <c r="C243" s="15">
        <v>666</v>
      </c>
      <c r="D243" s="18" t="s">
        <v>7</v>
      </c>
    </row>
    <row r="244" customHeight="1" spans="1:4">
      <c r="A244" s="40">
        <v>241</v>
      </c>
      <c r="B244" s="18" t="s">
        <v>243</v>
      </c>
      <c r="C244" s="15">
        <v>666</v>
      </c>
      <c r="D244" s="18" t="s">
        <v>7</v>
      </c>
    </row>
    <row r="245" customHeight="1" spans="1:4">
      <c r="A245" s="40">
        <v>242</v>
      </c>
      <c r="B245" s="18" t="s">
        <v>244</v>
      </c>
      <c r="C245" s="15">
        <v>660</v>
      </c>
      <c r="D245" s="18" t="s">
        <v>7</v>
      </c>
    </row>
    <row r="246" customHeight="1" spans="1:4">
      <c r="A246" s="40">
        <v>243</v>
      </c>
      <c r="B246" s="18" t="s">
        <v>245</v>
      </c>
      <c r="C246" s="15">
        <v>650</v>
      </c>
      <c r="D246" s="18" t="s">
        <v>7</v>
      </c>
    </row>
    <row r="247" customHeight="1" spans="1:4">
      <c r="A247" s="40">
        <v>244</v>
      </c>
      <c r="B247" s="18" t="s">
        <v>246</v>
      </c>
      <c r="C247" s="15">
        <v>650</v>
      </c>
      <c r="D247" s="18" t="s">
        <v>7</v>
      </c>
    </row>
    <row r="248" customHeight="1" spans="1:4">
      <c r="A248" s="40">
        <v>245</v>
      </c>
      <c r="B248" s="18" t="s">
        <v>247</v>
      </c>
      <c r="C248" s="15">
        <v>650</v>
      </c>
      <c r="D248" s="18" t="s">
        <v>7</v>
      </c>
    </row>
    <row r="249" customHeight="1" spans="1:4">
      <c r="A249" s="40">
        <v>246</v>
      </c>
      <c r="B249" s="18" t="s">
        <v>21</v>
      </c>
      <c r="C249" s="15">
        <v>645.8</v>
      </c>
      <c r="D249" s="18" t="s">
        <v>153</v>
      </c>
    </row>
    <row r="250" customHeight="1" spans="1:4">
      <c r="A250" s="40">
        <v>247</v>
      </c>
      <c r="B250" s="18" t="s">
        <v>248</v>
      </c>
      <c r="C250" s="15">
        <v>600</v>
      </c>
      <c r="D250" s="18" t="s">
        <v>7</v>
      </c>
    </row>
    <row r="251" customHeight="1" spans="1:4">
      <c r="A251" s="40">
        <v>248</v>
      </c>
      <c r="B251" s="18" t="s">
        <v>249</v>
      </c>
      <c r="C251" s="15">
        <v>600</v>
      </c>
      <c r="D251" s="18" t="s">
        <v>7</v>
      </c>
    </row>
    <row r="252" customHeight="1" spans="1:4">
      <c r="A252" s="40">
        <v>249</v>
      </c>
      <c r="B252" s="18" t="s">
        <v>170</v>
      </c>
      <c r="C252" s="15">
        <v>600</v>
      </c>
      <c r="D252" s="18" t="s">
        <v>7</v>
      </c>
    </row>
    <row r="253" customHeight="1" spans="1:4">
      <c r="A253" s="40">
        <v>250</v>
      </c>
      <c r="B253" s="18" t="s">
        <v>250</v>
      </c>
      <c r="C253" s="15">
        <v>600</v>
      </c>
      <c r="D253" s="18" t="s">
        <v>7</v>
      </c>
    </row>
    <row r="254" customHeight="1" spans="1:4">
      <c r="A254" s="40">
        <v>251</v>
      </c>
      <c r="B254" s="18" t="s">
        <v>251</v>
      </c>
      <c r="C254" s="15">
        <v>600</v>
      </c>
      <c r="D254" s="18" t="s">
        <v>7</v>
      </c>
    </row>
    <row r="255" customHeight="1" spans="1:4">
      <c r="A255" s="40">
        <v>252</v>
      </c>
      <c r="B255" s="18" t="s">
        <v>252</v>
      </c>
      <c r="C255" s="15">
        <v>550</v>
      </c>
      <c r="D255" s="18" t="s">
        <v>7</v>
      </c>
    </row>
    <row r="256" customHeight="1" spans="1:4">
      <c r="A256" s="40">
        <v>253</v>
      </c>
      <c r="B256" s="18" t="s">
        <v>21</v>
      </c>
      <c r="C256" s="15">
        <v>542</v>
      </c>
      <c r="D256" s="14" t="s">
        <v>7</v>
      </c>
    </row>
    <row r="257" customHeight="1" spans="1:4">
      <c r="A257" s="40">
        <v>254</v>
      </c>
      <c r="B257" s="18" t="s">
        <v>253</v>
      </c>
      <c r="C257" s="15">
        <v>530</v>
      </c>
      <c r="D257" s="18" t="s">
        <v>7</v>
      </c>
    </row>
    <row r="258" customHeight="1" spans="1:4">
      <c r="A258" s="40">
        <v>255</v>
      </c>
      <c r="B258" s="18" t="s">
        <v>254</v>
      </c>
      <c r="C258" s="15">
        <v>520</v>
      </c>
      <c r="D258" s="18" t="s">
        <v>7</v>
      </c>
    </row>
    <row r="259" customHeight="1" spans="1:4">
      <c r="A259" s="40">
        <v>256</v>
      </c>
      <c r="B259" s="18" t="s">
        <v>21</v>
      </c>
      <c r="C259" s="15">
        <v>519.76</v>
      </c>
      <c r="D259" s="18" t="s">
        <v>7</v>
      </c>
    </row>
    <row r="260" customHeight="1" spans="1:4">
      <c r="A260" s="40">
        <v>257</v>
      </c>
      <c r="B260" s="18" t="s">
        <v>255</v>
      </c>
      <c r="C260" s="15">
        <v>500</v>
      </c>
      <c r="D260" s="18" t="s">
        <v>7</v>
      </c>
    </row>
    <row r="261" customHeight="1" spans="1:4">
      <c r="A261" s="40">
        <v>258</v>
      </c>
      <c r="B261" s="18" t="s">
        <v>256</v>
      </c>
      <c r="C261" s="15">
        <v>500</v>
      </c>
      <c r="D261" s="18" t="s">
        <v>7</v>
      </c>
    </row>
    <row r="262" customHeight="1" spans="1:4">
      <c r="A262" s="40">
        <v>259</v>
      </c>
      <c r="B262" s="18" t="s">
        <v>257</v>
      </c>
      <c r="C262" s="15">
        <v>500</v>
      </c>
      <c r="D262" s="18" t="s">
        <v>7</v>
      </c>
    </row>
    <row r="263" customHeight="1" spans="1:4">
      <c r="A263" s="40">
        <v>260</v>
      </c>
      <c r="B263" s="18" t="s">
        <v>258</v>
      </c>
      <c r="C263" s="15">
        <v>500</v>
      </c>
      <c r="D263" s="18" t="s">
        <v>7</v>
      </c>
    </row>
    <row r="264" customHeight="1" spans="1:5">
      <c r="A264" s="40">
        <v>261</v>
      </c>
      <c r="B264" s="18" t="s">
        <v>259</v>
      </c>
      <c r="C264" s="15">
        <v>500</v>
      </c>
      <c r="D264" s="18" t="s">
        <v>7</v>
      </c>
      <c r="E264" s="41"/>
    </row>
    <row r="265" customHeight="1" spans="1:4">
      <c r="A265" s="40">
        <v>262</v>
      </c>
      <c r="B265" s="18" t="s">
        <v>260</v>
      </c>
      <c r="C265" s="15">
        <v>500</v>
      </c>
      <c r="D265" s="18" t="s">
        <v>7</v>
      </c>
    </row>
    <row r="266" customHeight="1" spans="1:4">
      <c r="A266" s="40">
        <v>263</v>
      </c>
      <c r="B266" s="18" t="s">
        <v>261</v>
      </c>
      <c r="C266" s="15">
        <v>500</v>
      </c>
      <c r="D266" s="18" t="s">
        <v>7</v>
      </c>
    </row>
    <row r="267" customHeight="1" spans="1:4">
      <c r="A267" s="40">
        <v>264</v>
      </c>
      <c r="B267" s="18" t="s">
        <v>262</v>
      </c>
      <c r="C267" s="15">
        <v>500</v>
      </c>
      <c r="D267" s="18" t="s">
        <v>7</v>
      </c>
    </row>
    <row r="268" customHeight="1" spans="1:4">
      <c r="A268" s="40">
        <v>265</v>
      </c>
      <c r="B268" s="18" t="s">
        <v>263</v>
      </c>
      <c r="C268" s="15">
        <v>500</v>
      </c>
      <c r="D268" s="18" t="s">
        <v>7</v>
      </c>
    </row>
    <row r="269" customHeight="1" spans="1:4">
      <c r="A269" s="40">
        <v>266</v>
      </c>
      <c r="B269" s="18" t="s">
        <v>264</v>
      </c>
      <c r="C269" s="15">
        <v>500</v>
      </c>
      <c r="D269" s="18" t="s">
        <v>7</v>
      </c>
    </row>
    <row r="270" customHeight="1" spans="1:4">
      <c r="A270" s="40">
        <v>267</v>
      </c>
      <c r="B270" s="18" t="s">
        <v>265</v>
      </c>
      <c r="C270" s="15">
        <v>500</v>
      </c>
      <c r="D270" s="18" t="s">
        <v>7</v>
      </c>
    </row>
    <row r="271" customHeight="1" spans="1:4">
      <c r="A271" s="40">
        <v>268</v>
      </c>
      <c r="B271" s="18" t="s">
        <v>266</v>
      </c>
      <c r="C271" s="15">
        <v>500</v>
      </c>
      <c r="D271" s="18" t="s">
        <v>7</v>
      </c>
    </row>
    <row r="272" customHeight="1" spans="1:4">
      <c r="A272" s="40">
        <v>269</v>
      </c>
      <c r="B272" s="18" t="s">
        <v>267</v>
      </c>
      <c r="C272" s="15">
        <v>500</v>
      </c>
      <c r="D272" s="18" t="s">
        <v>7</v>
      </c>
    </row>
    <row r="273" customHeight="1" spans="1:4">
      <c r="A273" s="40">
        <v>270</v>
      </c>
      <c r="B273" s="18" t="s">
        <v>268</v>
      </c>
      <c r="C273" s="15">
        <v>500</v>
      </c>
      <c r="D273" s="18" t="s">
        <v>7</v>
      </c>
    </row>
    <row r="274" customHeight="1" spans="1:4">
      <c r="A274" s="40">
        <v>271</v>
      </c>
      <c r="B274" s="18" t="s">
        <v>269</v>
      </c>
      <c r="C274" s="15">
        <v>500</v>
      </c>
      <c r="D274" s="18" t="s">
        <v>7</v>
      </c>
    </row>
    <row r="275" customHeight="1" spans="1:4">
      <c r="A275" s="40">
        <v>272</v>
      </c>
      <c r="B275" s="18" t="s">
        <v>270</v>
      </c>
      <c r="C275" s="15">
        <v>500</v>
      </c>
      <c r="D275" s="18" t="s">
        <v>7</v>
      </c>
    </row>
    <row r="276" customHeight="1" spans="1:4">
      <c r="A276" s="40">
        <v>273</v>
      </c>
      <c r="B276" s="18" t="s">
        <v>189</v>
      </c>
      <c r="C276" s="15">
        <v>500</v>
      </c>
      <c r="D276" s="18" t="s">
        <v>7</v>
      </c>
    </row>
    <row r="277" customHeight="1" spans="1:4">
      <c r="A277" s="40">
        <v>274</v>
      </c>
      <c r="B277" s="18" t="s">
        <v>271</v>
      </c>
      <c r="C277" s="15">
        <v>500</v>
      </c>
      <c r="D277" s="18" t="s">
        <v>7</v>
      </c>
    </row>
    <row r="278" customHeight="1" spans="1:4">
      <c r="A278" s="40">
        <v>275</v>
      </c>
      <c r="B278" s="18" t="s">
        <v>272</v>
      </c>
      <c r="C278" s="15">
        <v>500</v>
      </c>
      <c r="D278" s="18" t="s">
        <v>7</v>
      </c>
    </row>
    <row r="279" customHeight="1" spans="1:4">
      <c r="A279" s="40">
        <v>276</v>
      </c>
      <c r="B279" s="18" t="s">
        <v>273</v>
      </c>
      <c r="C279" s="15">
        <v>500</v>
      </c>
      <c r="D279" s="18" t="s">
        <v>7</v>
      </c>
    </row>
    <row r="280" customHeight="1" spans="1:4">
      <c r="A280" s="40">
        <v>277</v>
      </c>
      <c r="B280" s="18" t="s">
        <v>274</v>
      </c>
      <c r="C280" s="15">
        <v>500</v>
      </c>
      <c r="D280" s="18" t="s">
        <v>7</v>
      </c>
    </row>
    <row r="281" customHeight="1" spans="1:4">
      <c r="A281" s="40">
        <v>278</v>
      </c>
      <c r="B281" s="18" t="s">
        <v>275</v>
      </c>
      <c r="C281" s="15">
        <v>500</v>
      </c>
      <c r="D281" s="18" t="s">
        <v>7</v>
      </c>
    </row>
    <row r="282" customHeight="1" spans="1:4">
      <c r="A282" s="40">
        <v>279</v>
      </c>
      <c r="B282" s="18" t="s">
        <v>276</v>
      </c>
      <c r="C282" s="15">
        <v>500</v>
      </c>
      <c r="D282" s="18" t="s">
        <v>7</v>
      </c>
    </row>
    <row r="283" customHeight="1" spans="1:4">
      <c r="A283" s="40">
        <v>280</v>
      </c>
      <c r="B283" s="18" t="s">
        <v>277</v>
      </c>
      <c r="C283" s="15">
        <v>500</v>
      </c>
      <c r="D283" s="18" t="s">
        <v>7</v>
      </c>
    </row>
    <row r="284" customHeight="1" spans="1:4">
      <c r="A284" s="40">
        <v>281</v>
      </c>
      <c r="B284" s="18" t="s">
        <v>265</v>
      </c>
      <c r="C284" s="15">
        <v>500</v>
      </c>
      <c r="D284" s="18" t="s">
        <v>7</v>
      </c>
    </row>
    <row r="285" customHeight="1" spans="1:4">
      <c r="A285" s="40">
        <v>282</v>
      </c>
      <c r="B285" s="18" t="s">
        <v>278</v>
      </c>
      <c r="C285" s="15">
        <v>500</v>
      </c>
      <c r="D285" s="18" t="s">
        <v>7</v>
      </c>
    </row>
    <row r="286" customHeight="1" spans="1:4">
      <c r="A286" s="40">
        <v>283</v>
      </c>
      <c r="B286" s="18" t="s">
        <v>279</v>
      </c>
      <c r="C286" s="15">
        <v>500</v>
      </c>
      <c r="D286" s="18" t="s">
        <v>7</v>
      </c>
    </row>
    <row r="287" customHeight="1" spans="1:4">
      <c r="A287" s="40">
        <v>284</v>
      </c>
      <c r="B287" s="18" t="s">
        <v>280</v>
      </c>
      <c r="C287" s="15">
        <v>500</v>
      </c>
      <c r="D287" s="18" t="s">
        <v>7</v>
      </c>
    </row>
    <row r="288" customHeight="1" spans="1:4">
      <c r="A288" s="40">
        <v>285</v>
      </c>
      <c r="B288" s="18" t="s">
        <v>281</v>
      </c>
      <c r="C288" s="15">
        <v>500</v>
      </c>
      <c r="D288" s="18" t="s">
        <v>7</v>
      </c>
    </row>
    <row r="289" customHeight="1" spans="1:4">
      <c r="A289" s="40">
        <v>286</v>
      </c>
      <c r="B289" s="18" t="s">
        <v>282</v>
      </c>
      <c r="C289" s="15">
        <v>500</v>
      </c>
      <c r="D289" s="18" t="s">
        <v>7</v>
      </c>
    </row>
    <row r="290" customHeight="1" spans="1:4">
      <c r="A290" s="40">
        <v>287</v>
      </c>
      <c r="B290" s="18" t="s">
        <v>268</v>
      </c>
      <c r="C290" s="15">
        <v>500</v>
      </c>
      <c r="D290" s="18" t="s">
        <v>7</v>
      </c>
    </row>
    <row r="291" customHeight="1" spans="1:4">
      <c r="A291" s="40">
        <v>288</v>
      </c>
      <c r="B291" s="18" t="s">
        <v>283</v>
      </c>
      <c r="C291" s="15">
        <v>500</v>
      </c>
      <c r="D291" s="18" t="s">
        <v>7</v>
      </c>
    </row>
    <row r="292" customHeight="1" spans="1:4">
      <c r="A292" s="40">
        <v>289</v>
      </c>
      <c r="B292" s="18" t="s">
        <v>284</v>
      </c>
      <c r="C292" s="15">
        <v>500</v>
      </c>
      <c r="D292" s="18" t="s">
        <v>7</v>
      </c>
    </row>
    <row r="293" customHeight="1" spans="1:4">
      <c r="A293" s="40">
        <v>290</v>
      </c>
      <c r="B293" s="18" t="s">
        <v>285</v>
      </c>
      <c r="C293" s="15">
        <v>500</v>
      </c>
      <c r="D293" s="18" t="s">
        <v>7</v>
      </c>
    </row>
    <row r="294" customHeight="1" spans="1:4">
      <c r="A294" s="40">
        <v>291</v>
      </c>
      <c r="B294" s="18" t="s">
        <v>286</v>
      </c>
      <c r="C294" s="15">
        <v>500</v>
      </c>
      <c r="D294" s="18" t="s">
        <v>7</v>
      </c>
    </row>
    <row r="295" customHeight="1" spans="1:4">
      <c r="A295" s="40">
        <v>292</v>
      </c>
      <c r="B295" s="18" t="s">
        <v>287</v>
      </c>
      <c r="C295" s="15">
        <v>500</v>
      </c>
      <c r="D295" s="18" t="s">
        <v>7</v>
      </c>
    </row>
    <row r="296" customHeight="1" spans="1:4">
      <c r="A296" s="40">
        <v>293</v>
      </c>
      <c r="B296" s="18" t="s">
        <v>288</v>
      </c>
      <c r="C296" s="15">
        <v>500</v>
      </c>
      <c r="D296" s="18" t="s">
        <v>7</v>
      </c>
    </row>
    <row r="297" customHeight="1" spans="1:4">
      <c r="A297" s="40">
        <v>294</v>
      </c>
      <c r="B297" s="18" t="s">
        <v>289</v>
      </c>
      <c r="C297" s="15">
        <v>500</v>
      </c>
      <c r="D297" s="18" t="s">
        <v>7</v>
      </c>
    </row>
    <row r="298" customHeight="1" spans="1:4">
      <c r="A298" s="40">
        <v>295</v>
      </c>
      <c r="B298" s="18" t="s">
        <v>290</v>
      </c>
      <c r="C298" s="15">
        <v>500</v>
      </c>
      <c r="D298" s="18" t="s">
        <v>7</v>
      </c>
    </row>
    <row r="299" customHeight="1" spans="1:4">
      <c r="A299" s="40">
        <v>296</v>
      </c>
      <c r="B299" s="18" t="s">
        <v>223</v>
      </c>
      <c r="C299" s="15">
        <v>500</v>
      </c>
      <c r="D299" s="18" t="s">
        <v>7</v>
      </c>
    </row>
    <row r="300" customHeight="1" spans="1:4">
      <c r="A300" s="40">
        <v>297</v>
      </c>
      <c r="B300" s="18" t="s">
        <v>291</v>
      </c>
      <c r="C300" s="15">
        <v>500</v>
      </c>
      <c r="D300" s="18" t="s">
        <v>7</v>
      </c>
    </row>
    <row r="301" customHeight="1" spans="1:4">
      <c r="A301" s="40">
        <v>298</v>
      </c>
      <c r="B301" s="18" t="s">
        <v>292</v>
      </c>
      <c r="C301" s="15">
        <v>500</v>
      </c>
      <c r="D301" s="18" t="s">
        <v>7</v>
      </c>
    </row>
    <row r="302" customHeight="1" spans="1:4">
      <c r="A302" s="40">
        <v>299</v>
      </c>
      <c r="B302" s="18" t="s">
        <v>293</v>
      </c>
      <c r="C302" s="15">
        <v>500</v>
      </c>
      <c r="D302" s="18" t="s">
        <v>7</v>
      </c>
    </row>
    <row r="303" customHeight="1" spans="1:4">
      <c r="A303" s="40">
        <v>300</v>
      </c>
      <c r="B303" s="18" t="s">
        <v>294</v>
      </c>
      <c r="C303" s="15">
        <v>500</v>
      </c>
      <c r="D303" s="18" t="s">
        <v>7</v>
      </c>
    </row>
    <row r="304" customHeight="1" spans="1:4">
      <c r="A304" s="40">
        <v>301</v>
      </c>
      <c r="B304" s="18" t="s">
        <v>295</v>
      </c>
      <c r="C304" s="15">
        <v>500</v>
      </c>
      <c r="D304" s="18" t="s">
        <v>7</v>
      </c>
    </row>
    <row r="305" customHeight="1" spans="1:4">
      <c r="A305" s="40">
        <v>302</v>
      </c>
      <c r="B305" s="18" t="s">
        <v>296</v>
      </c>
      <c r="C305" s="15">
        <v>500</v>
      </c>
      <c r="D305" s="18" t="s">
        <v>7</v>
      </c>
    </row>
    <row r="306" customHeight="1" spans="1:4">
      <c r="A306" s="40">
        <v>303</v>
      </c>
      <c r="B306" s="18" t="s">
        <v>297</v>
      </c>
      <c r="C306" s="15">
        <v>500</v>
      </c>
      <c r="D306" s="18" t="s">
        <v>7</v>
      </c>
    </row>
    <row r="307" customHeight="1" spans="1:4">
      <c r="A307" s="40">
        <v>304</v>
      </c>
      <c r="B307" s="18" t="s">
        <v>298</v>
      </c>
      <c r="C307" s="15">
        <v>500</v>
      </c>
      <c r="D307" s="18" t="s">
        <v>7</v>
      </c>
    </row>
    <row r="308" customHeight="1" spans="1:4">
      <c r="A308" s="40">
        <v>305</v>
      </c>
      <c r="B308" s="18" t="s">
        <v>299</v>
      </c>
      <c r="C308" s="15">
        <v>500</v>
      </c>
      <c r="D308" s="18" t="s">
        <v>7</v>
      </c>
    </row>
    <row r="309" customHeight="1" spans="1:4">
      <c r="A309" s="40">
        <v>306</v>
      </c>
      <c r="B309" s="18" t="s">
        <v>300</v>
      </c>
      <c r="C309" s="15">
        <v>500</v>
      </c>
      <c r="D309" s="18" t="s">
        <v>7</v>
      </c>
    </row>
    <row r="310" customHeight="1" spans="1:4">
      <c r="A310" s="40">
        <v>307</v>
      </c>
      <c r="B310" s="18" t="s">
        <v>301</v>
      </c>
      <c r="C310" s="15">
        <v>500</v>
      </c>
      <c r="D310" s="18" t="s">
        <v>7</v>
      </c>
    </row>
    <row r="311" customHeight="1" spans="1:4">
      <c r="A311" s="40">
        <v>308</v>
      </c>
      <c r="B311" s="18" t="s">
        <v>302</v>
      </c>
      <c r="C311" s="15">
        <v>500</v>
      </c>
      <c r="D311" s="18" t="s">
        <v>7</v>
      </c>
    </row>
    <row r="312" customHeight="1" spans="1:4">
      <c r="A312" s="40">
        <v>309</v>
      </c>
      <c r="B312" s="18" t="s">
        <v>303</v>
      </c>
      <c r="C312" s="15">
        <v>500</v>
      </c>
      <c r="D312" s="18" t="s">
        <v>7</v>
      </c>
    </row>
    <row r="313" customHeight="1" spans="1:4">
      <c r="A313" s="40">
        <v>310</v>
      </c>
      <c r="B313" s="18" t="s">
        <v>304</v>
      </c>
      <c r="C313" s="15">
        <v>500</v>
      </c>
      <c r="D313" s="18" t="s">
        <v>7</v>
      </c>
    </row>
    <row r="314" customHeight="1" spans="1:4">
      <c r="A314" s="40">
        <v>311</v>
      </c>
      <c r="B314" s="18" t="s">
        <v>305</v>
      </c>
      <c r="C314" s="15">
        <v>500</v>
      </c>
      <c r="D314" s="18" t="s">
        <v>7</v>
      </c>
    </row>
    <row r="315" customHeight="1" spans="1:4">
      <c r="A315" s="40">
        <v>312</v>
      </c>
      <c r="B315" s="18" t="s">
        <v>175</v>
      </c>
      <c r="C315" s="15">
        <v>500</v>
      </c>
      <c r="D315" s="18" t="s">
        <v>7</v>
      </c>
    </row>
    <row r="316" customHeight="1" spans="1:4">
      <c r="A316" s="40">
        <v>313</v>
      </c>
      <c r="B316" s="18" t="s">
        <v>306</v>
      </c>
      <c r="C316" s="15">
        <v>500</v>
      </c>
      <c r="D316" s="18" t="s">
        <v>7</v>
      </c>
    </row>
    <row r="317" customHeight="1" spans="1:4">
      <c r="A317" s="40">
        <v>314</v>
      </c>
      <c r="B317" s="18" t="s">
        <v>307</v>
      </c>
      <c r="C317" s="15">
        <v>500</v>
      </c>
      <c r="D317" s="18" t="s">
        <v>7</v>
      </c>
    </row>
    <row r="318" customHeight="1" spans="1:4">
      <c r="A318" s="40">
        <v>315</v>
      </c>
      <c r="B318" s="18" t="s">
        <v>308</v>
      </c>
      <c r="C318" s="15">
        <v>500</v>
      </c>
      <c r="D318" s="18" t="s">
        <v>7</v>
      </c>
    </row>
    <row r="319" customHeight="1" spans="1:4">
      <c r="A319" s="40">
        <v>316</v>
      </c>
      <c r="B319" s="18" t="s">
        <v>309</v>
      </c>
      <c r="C319" s="15">
        <v>500</v>
      </c>
      <c r="D319" s="18" t="s">
        <v>7</v>
      </c>
    </row>
    <row r="320" customHeight="1" spans="1:4">
      <c r="A320" s="40">
        <v>317</v>
      </c>
      <c r="B320" s="18" t="s">
        <v>310</v>
      </c>
      <c r="C320" s="15">
        <v>500</v>
      </c>
      <c r="D320" s="18" t="s">
        <v>7</v>
      </c>
    </row>
    <row r="321" customHeight="1" spans="1:4">
      <c r="A321" s="40">
        <v>318</v>
      </c>
      <c r="B321" s="18" t="s">
        <v>311</v>
      </c>
      <c r="C321" s="15">
        <v>500</v>
      </c>
      <c r="D321" s="18" t="s">
        <v>7</v>
      </c>
    </row>
    <row r="322" customHeight="1" spans="1:4">
      <c r="A322" s="40">
        <v>319</v>
      </c>
      <c r="B322" s="18" t="s">
        <v>184</v>
      </c>
      <c r="C322" s="15">
        <v>500</v>
      </c>
      <c r="D322" s="18" t="s">
        <v>7</v>
      </c>
    </row>
    <row r="323" customHeight="1" spans="1:4">
      <c r="A323" s="40">
        <v>320</v>
      </c>
      <c r="B323" s="18" t="s">
        <v>312</v>
      </c>
      <c r="C323" s="15">
        <v>500</v>
      </c>
      <c r="D323" s="18" t="s">
        <v>7</v>
      </c>
    </row>
    <row r="324" customHeight="1" spans="1:4">
      <c r="A324" s="40">
        <v>321</v>
      </c>
      <c r="B324" s="18" t="s">
        <v>313</v>
      </c>
      <c r="C324" s="15">
        <v>500</v>
      </c>
      <c r="D324" s="18" t="s">
        <v>7</v>
      </c>
    </row>
    <row r="325" customHeight="1" spans="1:4">
      <c r="A325" s="40">
        <v>322</v>
      </c>
      <c r="B325" s="18" t="s">
        <v>314</v>
      </c>
      <c r="C325" s="15">
        <v>500</v>
      </c>
      <c r="D325" s="18" t="s">
        <v>7</v>
      </c>
    </row>
    <row r="326" customHeight="1" spans="1:4">
      <c r="A326" s="40">
        <v>323</v>
      </c>
      <c r="B326" s="18" t="s">
        <v>315</v>
      </c>
      <c r="C326" s="15">
        <v>500</v>
      </c>
      <c r="D326" s="18" t="s">
        <v>7</v>
      </c>
    </row>
    <row r="327" customHeight="1" spans="1:4">
      <c r="A327" s="40">
        <v>324</v>
      </c>
      <c r="B327" s="18" t="s">
        <v>316</v>
      </c>
      <c r="C327" s="15">
        <v>500</v>
      </c>
      <c r="D327" s="18" t="s">
        <v>7</v>
      </c>
    </row>
    <row r="328" customHeight="1" spans="1:4">
      <c r="A328" s="40">
        <v>325</v>
      </c>
      <c r="B328" s="18" t="s">
        <v>317</v>
      </c>
      <c r="C328" s="15">
        <v>500</v>
      </c>
      <c r="D328" s="18" t="s">
        <v>7</v>
      </c>
    </row>
    <row r="329" customHeight="1" spans="1:4">
      <c r="A329" s="40">
        <v>326</v>
      </c>
      <c r="B329" s="18" t="s">
        <v>318</v>
      </c>
      <c r="C329" s="15">
        <v>500</v>
      </c>
      <c r="D329" s="18" t="s">
        <v>7</v>
      </c>
    </row>
    <row r="330" customHeight="1" spans="1:4">
      <c r="A330" s="40">
        <v>327</v>
      </c>
      <c r="B330" s="18" t="s">
        <v>319</v>
      </c>
      <c r="C330" s="15">
        <v>500</v>
      </c>
      <c r="D330" s="18" t="s">
        <v>7</v>
      </c>
    </row>
    <row r="331" customHeight="1" spans="1:4">
      <c r="A331" s="40">
        <v>328</v>
      </c>
      <c r="B331" s="18" t="s">
        <v>320</v>
      </c>
      <c r="C331" s="15">
        <v>500</v>
      </c>
      <c r="D331" s="18" t="s">
        <v>7</v>
      </c>
    </row>
    <row r="332" customHeight="1" spans="1:4">
      <c r="A332" s="40">
        <v>329</v>
      </c>
      <c r="B332" s="18" t="s">
        <v>321</v>
      </c>
      <c r="C332" s="15">
        <v>500</v>
      </c>
      <c r="D332" s="18" t="s">
        <v>7</v>
      </c>
    </row>
    <row r="333" customHeight="1" spans="1:4">
      <c r="A333" s="40">
        <v>330</v>
      </c>
      <c r="B333" s="18" t="s">
        <v>322</v>
      </c>
      <c r="C333" s="15">
        <v>500</v>
      </c>
      <c r="D333" s="18" t="s">
        <v>7</v>
      </c>
    </row>
    <row r="334" customHeight="1" spans="1:4">
      <c r="A334" s="40">
        <v>331</v>
      </c>
      <c r="B334" s="18" t="s">
        <v>323</v>
      </c>
      <c r="C334" s="15">
        <v>500</v>
      </c>
      <c r="D334" s="18" t="s">
        <v>7</v>
      </c>
    </row>
    <row r="335" customHeight="1" spans="1:4">
      <c r="A335" s="40">
        <v>332</v>
      </c>
      <c r="B335" s="18" t="s">
        <v>324</v>
      </c>
      <c r="C335" s="15">
        <v>500</v>
      </c>
      <c r="D335" s="18" t="s">
        <v>7</v>
      </c>
    </row>
    <row r="336" customHeight="1" spans="1:4">
      <c r="A336" s="40">
        <v>333</v>
      </c>
      <c r="B336" s="18" t="s">
        <v>310</v>
      </c>
      <c r="C336" s="15">
        <v>500</v>
      </c>
      <c r="D336" s="18" t="s">
        <v>7</v>
      </c>
    </row>
    <row r="337" customHeight="1" spans="1:4">
      <c r="A337" s="40">
        <v>334</v>
      </c>
      <c r="B337" s="18" t="s">
        <v>325</v>
      </c>
      <c r="C337" s="15">
        <v>500</v>
      </c>
      <c r="D337" s="18" t="s">
        <v>7</v>
      </c>
    </row>
    <row r="338" customHeight="1" spans="1:4">
      <c r="A338" s="40">
        <v>335</v>
      </c>
      <c r="B338" s="18" t="s">
        <v>326</v>
      </c>
      <c r="C338" s="15">
        <v>500</v>
      </c>
      <c r="D338" s="18" t="s">
        <v>7</v>
      </c>
    </row>
    <row r="339" customHeight="1" spans="1:4">
      <c r="A339" s="40">
        <v>336</v>
      </c>
      <c r="B339" s="18" t="s">
        <v>327</v>
      </c>
      <c r="C339" s="15">
        <v>500</v>
      </c>
      <c r="D339" s="18" t="s">
        <v>7</v>
      </c>
    </row>
    <row r="340" customHeight="1" spans="1:4">
      <c r="A340" s="40">
        <v>337</v>
      </c>
      <c r="B340" s="18" t="s">
        <v>328</v>
      </c>
      <c r="C340" s="15">
        <v>500</v>
      </c>
      <c r="D340" s="18" t="s">
        <v>7</v>
      </c>
    </row>
    <row r="341" customHeight="1" spans="1:4">
      <c r="A341" s="40">
        <v>338</v>
      </c>
      <c r="B341" s="18" t="s">
        <v>329</v>
      </c>
      <c r="C341" s="15">
        <v>500</v>
      </c>
      <c r="D341" s="18" t="s">
        <v>7</v>
      </c>
    </row>
    <row r="342" customHeight="1" spans="1:4">
      <c r="A342" s="40">
        <v>339</v>
      </c>
      <c r="B342" s="18" t="s">
        <v>330</v>
      </c>
      <c r="C342" s="15">
        <v>500</v>
      </c>
      <c r="D342" s="18" t="s">
        <v>7</v>
      </c>
    </row>
    <row r="343" customHeight="1" spans="1:4">
      <c r="A343" s="40">
        <v>340</v>
      </c>
      <c r="B343" s="18" t="s">
        <v>331</v>
      </c>
      <c r="C343" s="15">
        <v>500</v>
      </c>
      <c r="D343" s="18" t="s">
        <v>7</v>
      </c>
    </row>
    <row r="344" customHeight="1" spans="1:4">
      <c r="A344" s="40">
        <v>341</v>
      </c>
      <c r="B344" s="18" t="s">
        <v>332</v>
      </c>
      <c r="C344" s="15">
        <v>500</v>
      </c>
      <c r="D344" s="18" t="s">
        <v>7</v>
      </c>
    </row>
    <row r="345" customHeight="1" spans="1:4">
      <c r="A345" s="40">
        <v>342</v>
      </c>
      <c r="B345" s="18" t="s">
        <v>333</v>
      </c>
      <c r="C345" s="15">
        <v>500</v>
      </c>
      <c r="D345" s="18" t="s">
        <v>7</v>
      </c>
    </row>
    <row r="346" customHeight="1" spans="1:4">
      <c r="A346" s="40">
        <v>343</v>
      </c>
      <c r="B346" s="18" t="s">
        <v>334</v>
      </c>
      <c r="C346" s="15">
        <v>500</v>
      </c>
      <c r="D346" s="18" t="s">
        <v>7</v>
      </c>
    </row>
    <row r="347" customHeight="1" spans="1:4">
      <c r="A347" s="40">
        <v>344</v>
      </c>
      <c r="B347" s="18" t="s">
        <v>335</v>
      </c>
      <c r="C347" s="15">
        <v>500</v>
      </c>
      <c r="D347" s="18" t="s">
        <v>7</v>
      </c>
    </row>
    <row r="348" customHeight="1" spans="1:4">
      <c r="A348" s="40">
        <v>345</v>
      </c>
      <c r="B348" s="18" t="s">
        <v>336</v>
      </c>
      <c r="C348" s="15">
        <v>500</v>
      </c>
      <c r="D348" s="18" t="s">
        <v>7</v>
      </c>
    </row>
    <row r="349" customHeight="1" spans="1:4">
      <c r="A349" s="40">
        <v>346</v>
      </c>
      <c r="B349" s="18" t="s">
        <v>337</v>
      </c>
      <c r="C349" s="15">
        <v>500</v>
      </c>
      <c r="D349" s="18" t="s">
        <v>7</v>
      </c>
    </row>
    <row r="350" customHeight="1" spans="1:4">
      <c r="A350" s="40">
        <v>347</v>
      </c>
      <c r="B350" s="18" t="s">
        <v>338</v>
      </c>
      <c r="C350" s="15">
        <v>500</v>
      </c>
      <c r="D350" s="18" t="s">
        <v>7</v>
      </c>
    </row>
    <row r="351" customHeight="1" spans="1:4">
      <c r="A351" s="40">
        <v>348</v>
      </c>
      <c r="B351" s="18" t="s">
        <v>339</v>
      </c>
      <c r="C351" s="15">
        <v>500</v>
      </c>
      <c r="D351" s="18" t="s">
        <v>7</v>
      </c>
    </row>
    <row r="352" customHeight="1" spans="1:4">
      <c r="A352" s="40">
        <v>349</v>
      </c>
      <c r="B352" s="18" t="s">
        <v>340</v>
      </c>
      <c r="C352" s="15">
        <v>500</v>
      </c>
      <c r="D352" s="18" t="s">
        <v>7</v>
      </c>
    </row>
    <row r="353" customHeight="1" spans="1:4">
      <c r="A353" s="40">
        <v>350</v>
      </c>
      <c r="B353" s="18" t="s">
        <v>341</v>
      </c>
      <c r="C353" s="15">
        <v>500</v>
      </c>
      <c r="D353" s="18" t="s">
        <v>7</v>
      </c>
    </row>
    <row r="354" customHeight="1" spans="1:4">
      <c r="A354" s="40">
        <v>351</v>
      </c>
      <c r="B354" s="18" t="s">
        <v>342</v>
      </c>
      <c r="C354" s="15">
        <v>500</v>
      </c>
      <c r="D354" s="18" t="s">
        <v>7</v>
      </c>
    </row>
    <row r="355" customHeight="1" spans="1:4">
      <c r="A355" s="40">
        <v>352</v>
      </c>
      <c r="B355" s="18" t="s">
        <v>343</v>
      </c>
      <c r="C355" s="15">
        <v>500</v>
      </c>
      <c r="D355" s="18" t="s">
        <v>7</v>
      </c>
    </row>
    <row r="356" customHeight="1" spans="1:4">
      <c r="A356" s="40">
        <v>353</v>
      </c>
      <c r="B356" s="18" t="s">
        <v>344</v>
      </c>
      <c r="C356" s="15">
        <v>500</v>
      </c>
      <c r="D356" s="18" t="s">
        <v>7</v>
      </c>
    </row>
    <row r="357" customHeight="1" spans="1:4">
      <c r="A357" s="40">
        <v>354</v>
      </c>
      <c r="B357" s="18" t="s">
        <v>345</v>
      </c>
      <c r="C357" s="15">
        <v>500</v>
      </c>
      <c r="D357" s="18" t="s">
        <v>7</v>
      </c>
    </row>
    <row r="358" customHeight="1" spans="1:4">
      <c r="A358" s="40">
        <v>355</v>
      </c>
      <c r="B358" s="18" t="s">
        <v>346</v>
      </c>
      <c r="C358" s="15">
        <v>500</v>
      </c>
      <c r="D358" s="18" t="s">
        <v>7</v>
      </c>
    </row>
    <row r="359" customHeight="1" spans="1:4">
      <c r="A359" s="40">
        <v>356</v>
      </c>
      <c r="B359" s="18" t="s">
        <v>347</v>
      </c>
      <c r="C359" s="15">
        <v>500</v>
      </c>
      <c r="D359" s="18" t="s">
        <v>7</v>
      </c>
    </row>
    <row r="360" customHeight="1" spans="1:4">
      <c r="A360" s="40">
        <v>357</v>
      </c>
      <c r="B360" s="18" t="s">
        <v>348</v>
      </c>
      <c r="C360" s="15">
        <v>500</v>
      </c>
      <c r="D360" s="18" t="s">
        <v>7</v>
      </c>
    </row>
    <row r="361" customHeight="1" spans="1:4">
      <c r="A361" s="40">
        <v>358</v>
      </c>
      <c r="B361" s="18" t="s">
        <v>349</v>
      </c>
      <c r="C361" s="15">
        <v>500</v>
      </c>
      <c r="D361" s="18" t="s">
        <v>7</v>
      </c>
    </row>
    <row r="362" customHeight="1" spans="1:4">
      <c r="A362" s="40">
        <v>359</v>
      </c>
      <c r="B362" s="18" t="s">
        <v>350</v>
      </c>
      <c r="C362" s="15">
        <v>500</v>
      </c>
      <c r="D362" s="18" t="s">
        <v>7</v>
      </c>
    </row>
    <row r="363" customHeight="1" spans="1:4">
      <c r="A363" s="40">
        <v>360</v>
      </c>
      <c r="B363" s="18" t="s">
        <v>351</v>
      </c>
      <c r="C363" s="15">
        <v>500</v>
      </c>
      <c r="D363" s="18" t="s">
        <v>7</v>
      </c>
    </row>
    <row r="364" customHeight="1" spans="1:4">
      <c r="A364" s="40">
        <v>361</v>
      </c>
      <c r="B364" s="18" t="s">
        <v>352</v>
      </c>
      <c r="C364" s="15">
        <v>500</v>
      </c>
      <c r="D364" s="18" t="s">
        <v>7</v>
      </c>
    </row>
    <row r="365" customHeight="1" spans="1:4">
      <c r="A365" s="40">
        <v>362</v>
      </c>
      <c r="B365" s="18" t="s">
        <v>353</v>
      </c>
      <c r="C365" s="15">
        <v>500</v>
      </c>
      <c r="D365" s="18" t="s">
        <v>7</v>
      </c>
    </row>
    <row r="366" customHeight="1" spans="1:4">
      <c r="A366" s="40">
        <v>363</v>
      </c>
      <c r="B366" s="18" t="s">
        <v>354</v>
      </c>
      <c r="C366" s="15">
        <v>500</v>
      </c>
      <c r="D366" s="18" t="s">
        <v>7</v>
      </c>
    </row>
    <row r="367" customHeight="1" spans="1:4">
      <c r="A367" s="40">
        <v>364</v>
      </c>
      <c r="B367" s="18" t="s">
        <v>355</v>
      </c>
      <c r="C367" s="15">
        <v>500</v>
      </c>
      <c r="D367" s="18" t="s">
        <v>7</v>
      </c>
    </row>
    <row r="368" customHeight="1" spans="1:4">
      <c r="A368" s="40">
        <v>365</v>
      </c>
      <c r="B368" s="18" t="s">
        <v>171</v>
      </c>
      <c r="C368" s="15">
        <v>500</v>
      </c>
      <c r="D368" s="18" t="s">
        <v>7</v>
      </c>
    </row>
    <row r="369" customHeight="1" spans="1:4">
      <c r="A369" s="40">
        <v>366</v>
      </c>
      <c r="B369" s="18" t="s">
        <v>356</v>
      </c>
      <c r="C369" s="15">
        <v>500</v>
      </c>
      <c r="D369" s="18" t="s">
        <v>7</v>
      </c>
    </row>
    <row r="370" customHeight="1" spans="1:4">
      <c r="A370" s="40">
        <v>367</v>
      </c>
      <c r="B370" s="18" t="s">
        <v>357</v>
      </c>
      <c r="C370" s="15">
        <v>500</v>
      </c>
      <c r="D370" s="18" t="s">
        <v>7</v>
      </c>
    </row>
    <row r="371" customHeight="1" spans="1:4">
      <c r="A371" s="40">
        <v>368</v>
      </c>
      <c r="B371" s="18" t="s">
        <v>358</v>
      </c>
      <c r="C371" s="15">
        <v>500</v>
      </c>
      <c r="D371" s="18" t="s">
        <v>7</v>
      </c>
    </row>
    <row r="372" customHeight="1" spans="1:4">
      <c r="A372" s="40">
        <v>369</v>
      </c>
      <c r="B372" s="18" t="s">
        <v>359</v>
      </c>
      <c r="C372" s="15">
        <v>500</v>
      </c>
      <c r="D372" s="18" t="s">
        <v>7</v>
      </c>
    </row>
    <row r="373" customHeight="1" spans="1:4">
      <c r="A373" s="40">
        <v>370</v>
      </c>
      <c r="B373" s="18" t="s">
        <v>360</v>
      </c>
      <c r="C373" s="15">
        <v>500</v>
      </c>
      <c r="D373" s="18" t="s">
        <v>7</v>
      </c>
    </row>
    <row r="374" customHeight="1" spans="1:4">
      <c r="A374" s="40">
        <v>371</v>
      </c>
      <c r="B374" s="18" t="s">
        <v>361</v>
      </c>
      <c r="C374" s="15">
        <v>500</v>
      </c>
      <c r="D374" s="18" t="s">
        <v>7</v>
      </c>
    </row>
    <row r="375" customHeight="1" spans="1:4">
      <c r="A375" s="40">
        <v>372</v>
      </c>
      <c r="B375" s="18" t="s">
        <v>362</v>
      </c>
      <c r="C375" s="15">
        <v>500</v>
      </c>
      <c r="D375" s="18" t="s">
        <v>7</v>
      </c>
    </row>
    <row r="376" customHeight="1" spans="1:4">
      <c r="A376" s="40">
        <v>373</v>
      </c>
      <c r="B376" s="18" t="s">
        <v>178</v>
      </c>
      <c r="C376" s="15">
        <v>500</v>
      </c>
      <c r="D376" s="18" t="s">
        <v>363</v>
      </c>
    </row>
    <row r="377" customHeight="1" spans="1:4">
      <c r="A377" s="40">
        <v>374</v>
      </c>
      <c r="B377" s="18" t="s">
        <v>364</v>
      </c>
      <c r="C377" s="15">
        <v>500</v>
      </c>
      <c r="D377" s="18" t="s">
        <v>7</v>
      </c>
    </row>
    <row r="378" customHeight="1" spans="1:4">
      <c r="A378" s="40">
        <v>375</v>
      </c>
      <c r="B378" s="18" t="s">
        <v>365</v>
      </c>
      <c r="C378" s="15">
        <v>500</v>
      </c>
      <c r="D378" s="18" t="s">
        <v>7</v>
      </c>
    </row>
    <row r="379" customHeight="1" spans="1:4">
      <c r="A379" s="40">
        <v>376</v>
      </c>
      <c r="B379" s="18" t="s">
        <v>366</v>
      </c>
      <c r="C379" s="15">
        <v>500</v>
      </c>
      <c r="D379" s="18" t="s">
        <v>7</v>
      </c>
    </row>
    <row r="380" customHeight="1" spans="1:4">
      <c r="A380" s="40">
        <v>377</v>
      </c>
      <c r="B380" s="18" t="s">
        <v>367</v>
      </c>
      <c r="C380" s="15">
        <v>500</v>
      </c>
      <c r="D380" s="18" t="s">
        <v>7</v>
      </c>
    </row>
    <row r="381" customHeight="1" spans="1:4">
      <c r="A381" s="40">
        <v>378</v>
      </c>
      <c r="B381" s="18" t="s">
        <v>368</v>
      </c>
      <c r="C381" s="15">
        <v>500</v>
      </c>
      <c r="D381" s="18" t="s">
        <v>7</v>
      </c>
    </row>
    <row r="382" customHeight="1" spans="1:4">
      <c r="A382" s="40">
        <v>379</v>
      </c>
      <c r="B382" s="18" t="s">
        <v>369</v>
      </c>
      <c r="C382" s="15">
        <v>500</v>
      </c>
      <c r="D382" s="18" t="s">
        <v>7</v>
      </c>
    </row>
    <row r="383" customHeight="1" spans="1:4">
      <c r="A383" s="40">
        <v>380</v>
      </c>
      <c r="B383" s="18" t="s">
        <v>370</v>
      </c>
      <c r="C383" s="15">
        <v>500</v>
      </c>
      <c r="D383" s="18" t="s">
        <v>7</v>
      </c>
    </row>
    <row r="384" customHeight="1" spans="1:4">
      <c r="A384" s="40">
        <v>381</v>
      </c>
      <c r="B384" s="18" t="s">
        <v>371</v>
      </c>
      <c r="C384" s="15">
        <v>500</v>
      </c>
      <c r="D384" s="18" t="s">
        <v>7</v>
      </c>
    </row>
    <row r="385" customHeight="1" spans="1:4">
      <c r="A385" s="40">
        <v>382</v>
      </c>
      <c r="B385" s="18" t="s">
        <v>371</v>
      </c>
      <c r="C385" s="15">
        <v>500</v>
      </c>
      <c r="D385" s="18" t="s">
        <v>7</v>
      </c>
    </row>
    <row r="386" customHeight="1" spans="1:4">
      <c r="A386" s="40">
        <v>383</v>
      </c>
      <c r="B386" s="18" t="s">
        <v>372</v>
      </c>
      <c r="C386" s="15">
        <v>500</v>
      </c>
      <c r="D386" s="18" t="s">
        <v>7</v>
      </c>
    </row>
    <row r="387" customHeight="1" spans="1:4">
      <c r="A387" s="40">
        <v>384</v>
      </c>
      <c r="B387" s="18" t="s">
        <v>373</v>
      </c>
      <c r="C387" s="15">
        <v>500</v>
      </c>
      <c r="D387" s="18" t="s">
        <v>7</v>
      </c>
    </row>
    <row r="388" customHeight="1" spans="1:4">
      <c r="A388" s="40">
        <v>385</v>
      </c>
      <c r="B388" s="18" t="s">
        <v>374</v>
      </c>
      <c r="C388" s="15">
        <v>500</v>
      </c>
      <c r="D388" s="18" t="s">
        <v>7</v>
      </c>
    </row>
    <row r="389" customHeight="1" spans="1:4">
      <c r="A389" s="40">
        <v>386</v>
      </c>
      <c r="B389" s="18" t="s">
        <v>375</v>
      </c>
      <c r="C389" s="15">
        <v>500</v>
      </c>
      <c r="D389" s="18" t="s">
        <v>7</v>
      </c>
    </row>
    <row r="390" customHeight="1" spans="1:4">
      <c r="A390" s="40">
        <v>387</v>
      </c>
      <c r="B390" s="18" t="s">
        <v>376</v>
      </c>
      <c r="C390" s="15">
        <v>450</v>
      </c>
      <c r="D390" s="18" t="s">
        <v>7</v>
      </c>
    </row>
    <row r="391" customHeight="1" spans="1:4">
      <c r="A391" s="40">
        <v>388</v>
      </c>
      <c r="B391" s="18" t="s">
        <v>21</v>
      </c>
      <c r="C391" s="15">
        <v>420.34</v>
      </c>
      <c r="D391" s="18" t="s">
        <v>7</v>
      </c>
    </row>
    <row r="392" customHeight="1" spans="1:4">
      <c r="A392" s="40">
        <v>389</v>
      </c>
      <c r="B392" s="18" t="s">
        <v>377</v>
      </c>
      <c r="C392" s="15">
        <v>420</v>
      </c>
      <c r="D392" s="18" t="s">
        <v>7</v>
      </c>
    </row>
    <row r="393" customHeight="1" spans="1:4">
      <c r="A393" s="40">
        <v>390</v>
      </c>
      <c r="B393" s="18" t="s">
        <v>378</v>
      </c>
      <c r="C393" s="15">
        <v>400</v>
      </c>
      <c r="D393" s="18" t="s">
        <v>7</v>
      </c>
    </row>
    <row r="394" customHeight="1" spans="1:4">
      <c r="A394" s="40">
        <v>391</v>
      </c>
      <c r="B394" s="18" t="s">
        <v>379</v>
      </c>
      <c r="C394" s="15">
        <v>400</v>
      </c>
      <c r="D394" s="18" t="s">
        <v>7</v>
      </c>
    </row>
    <row r="395" customHeight="1" spans="1:4">
      <c r="A395" s="40">
        <v>392</v>
      </c>
      <c r="B395" s="18" t="s">
        <v>134</v>
      </c>
      <c r="C395" s="15">
        <v>400</v>
      </c>
      <c r="D395" s="18" t="s">
        <v>7</v>
      </c>
    </row>
    <row r="396" customHeight="1" spans="1:4">
      <c r="A396" s="40">
        <v>393</v>
      </c>
      <c r="B396" s="18" t="s">
        <v>380</v>
      </c>
      <c r="C396" s="15">
        <v>400</v>
      </c>
      <c r="D396" s="18" t="s">
        <v>7</v>
      </c>
    </row>
    <row r="397" customHeight="1" spans="1:4">
      <c r="A397" s="40">
        <v>394</v>
      </c>
      <c r="B397" s="18" t="s">
        <v>381</v>
      </c>
      <c r="C397" s="15">
        <v>400</v>
      </c>
      <c r="D397" s="18" t="s">
        <v>7</v>
      </c>
    </row>
    <row r="398" customHeight="1" spans="1:4">
      <c r="A398" s="40">
        <v>395</v>
      </c>
      <c r="B398" s="18" t="s">
        <v>382</v>
      </c>
      <c r="C398" s="15">
        <v>388</v>
      </c>
      <c r="D398" s="18" t="s">
        <v>7</v>
      </c>
    </row>
    <row r="399" customHeight="1" spans="1:4">
      <c r="A399" s="40">
        <v>396</v>
      </c>
      <c r="B399" s="18" t="s">
        <v>383</v>
      </c>
      <c r="C399" s="15">
        <v>360</v>
      </c>
      <c r="D399" s="18" t="s">
        <v>7</v>
      </c>
    </row>
    <row r="400" customHeight="1" spans="1:4">
      <c r="A400" s="40">
        <v>397</v>
      </c>
      <c r="B400" s="18" t="s">
        <v>384</v>
      </c>
      <c r="C400" s="15">
        <v>340</v>
      </c>
      <c r="D400" s="18" t="s">
        <v>7</v>
      </c>
    </row>
    <row r="401" customHeight="1" spans="1:4">
      <c r="A401" s="40">
        <v>398</v>
      </c>
      <c r="B401" s="18" t="s">
        <v>385</v>
      </c>
      <c r="C401" s="15">
        <v>301</v>
      </c>
      <c r="D401" s="18" t="s">
        <v>7</v>
      </c>
    </row>
    <row r="402" customHeight="1" spans="1:4">
      <c r="A402" s="40">
        <v>399</v>
      </c>
      <c r="B402" s="18" t="s">
        <v>386</v>
      </c>
      <c r="C402" s="15">
        <v>301</v>
      </c>
      <c r="D402" s="18" t="s">
        <v>7</v>
      </c>
    </row>
    <row r="403" customHeight="1" spans="1:4">
      <c r="A403" s="40">
        <v>400</v>
      </c>
      <c r="B403" s="18" t="s">
        <v>387</v>
      </c>
      <c r="C403" s="15">
        <v>300</v>
      </c>
      <c r="D403" s="18" t="s">
        <v>7</v>
      </c>
    </row>
    <row r="404" customHeight="1" spans="1:4">
      <c r="A404" s="40">
        <v>401</v>
      </c>
      <c r="B404" s="18" t="s">
        <v>176</v>
      </c>
      <c r="C404" s="15">
        <v>300</v>
      </c>
      <c r="D404" s="18" t="s">
        <v>7</v>
      </c>
    </row>
    <row r="405" customHeight="1" spans="1:4">
      <c r="A405" s="40">
        <v>402</v>
      </c>
      <c r="B405" s="18" t="s">
        <v>388</v>
      </c>
      <c r="C405" s="15">
        <v>300</v>
      </c>
      <c r="D405" s="18" t="s">
        <v>7</v>
      </c>
    </row>
    <row r="406" customHeight="1" spans="1:4">
      <c r="A406" s="40">
        <v>403</v>
      </c>
      <c r="B406" s="18" t="s">
        <v>389</v>
      </c>
      <c r="C406" s="15">
        <v>300</v>
      </c>
      <c r="D406" s="18" t="s">
        <v>7</v>
      </c>
    </row>
    <row r="407" customHeight="1" spans="1:4">
      <c r="A407" s="40">
        <v>404</v>
      </c>
      <c r="B407" s="18" t="s">
        <v>390</v>
      </c>
      <c r="C407" s="15">
        <v>300</v>
      </c>
      <c r="D407" s="18" t="s">
        <v>7</v>
      </c>
    </row>
    <row r="408" customHeight="1" spans="1:4">
      <c r="A408" s="40">
        <v>405</v>
      </c>
      <c r="B408" s="18" t="s">
        <v>391</v>
      </c>
      <c r="C408" s="15">
        <v>300</v>
      </c>
      <c r="D408" s="18" t="s">
        <v>7</v>
      </c>
    </row>
    <row r="409" customHeight="1" spans="1:4">
      <c r="A409" s="40">
        <v>406</v>
      </c>
      <c r="B409" s="18" t="s">
        <v>392</v>
      </c>
      <c r="C409" s="15">
        <v>300</v>
      </c>
      <c r="D409" s="18" t="s">
        <v>7</v>
      </c>
    </row>
    <row r="410" customHeight="1" spans="1:4">
      <c r="A410" s="40">
        <v>407</v>
      </c>
      <c r="B410" s="18" t="s">
        <v>393</v>
      </c>
      <c r="C410" s="15">
        <v>300</v>
      </c>
      <c r="D410" s="18" t="s">
        <v>7</v>
      </c>
    </row>
    <row r="411" customHeight="1" spans="1:4">
      <c r="A411" s="40">
        <v>408</v>
      </c>
      <c r="B411" s="18" t="s">
        <v>394</v>
      </c>
      <c r="C411" s="15">
        <v>500</v>
      </c>
      <c r="D411" s="18" t="s">
        <v>7</v>
      </c>
    </row>
    <row r="412" customHeight="1" spans="1:4">
      <c r="A412" s="40">
        <v>409</v>
      </c>
      <c r="B412" s="18" t="s">
        <v>395</v>
      </c>
      <c r="C412" s="15">
        <v>300</v>
      </c>
      <c r="D412" s="18" t="s">
        <v>7</v>
      </c>
    </row>
    <row r="413" customHeight="1" spans="1:4">
      <c r="A413" s="40">
        <v>410</v>
      </c>
      <c r="B413" s="18" t="s">
        <v>396</v>
      </c>
      <c r="C413" s="15">
        <v>300</v>
      </c>
      <c r="D413" s="18" t="s">
        <v>7</v>
      </c>
    </row>
    <row r="414" customHeight="1" spans="1:4">
      <c r="A414" s="40">
        <v>411</v>
      </c>
      <c r="B414" s="18" t="s">
        <v>397</v>
      </c>
      <c r="C414" s="15">
        <v>300</v>
      </c>
      <c r="D414" s="18" t="s">
        <v>7</v>
      </c>
    </row>
    <row r="415" customHeight="1" spans="1:4">
      <c r="A415" s="40">
        <v>412</v>
      </c>
      <c r="B415" s="18" t="s">
        <v>398</v>
      </c>
      <c r="C415" s="15">
        <v>300</v>
      </c>
      <c r="D415" s="18" t="s">
        <v>7</v>
      </c>
    </row>
    <row r="416" customHeight="1" spans="1:4">
      <c r="A416" s="40">
        <v>413</v>
      </c>
      <c r="B416" s="18" t="s">
        <v>399</v>
      </c>
      <c r="C416" s="15">
        <v>300</v>
      </c>
      <c r="D416" s="18" t="s">
        <v>7</v>
      </c>
    </row>
    <row r="417" customHeight="1" spans="1:4">
      <c r="A417" s="40">
        <v>414</v>
      </c>
      <c r="B417" s="18" t="s">
        <v>400</v>
      </c>
      <c r="C417" s="15">
        <v>300</v>
      </c>
      <c r="D417" s="18" t="s">
        <v>7</v>
      </c>
    </row>
    <row r="418" customHeight="1" spans="1:4">
      <c r="A418" s="40">
        <v>415</v>
      </c>
      <c r="B418" s="18" t="s">
        <v>401</v>
      </c>
      <c r="C418" s="15">
        <v>300</v>
      </c>
      <c r="D418" s="18" t="s">
        <v>7</v>
      </c>
    </row>
    <row r="419" customHeight="1" spans="1:4">
      <c r="A419" s="40">
        <v>416</v>
      </c>
      <c r="B419" s="18" t="s">
        <v>402</v>
      </c>
      <c r="C419" s="15">
        <v>300</v>
      </c>
      <c r="D419" s="18" t="s">
        <v>7</v>
      </c>
    </row>
    <row r="420" customHeight="1" spans="1:4">
      <c r="A420" s="40">
        <v>417</v>
      </c>
      <c r="B420" s="18" t="s">
        <v>403</v>
      </c>
      <c r="C420" s="15">
        <v>300</v>
      </c>
      <c r="D420" s="18" t="s">
        <v>7</v>
      </c>
    </row>
    <row r="421" customHeight="1" spans="1:4">
      <c r="A421" s="40">
        <v>418</v>
      </c>
      <c r="B421" s="18" t="s">
        <v>404</v>
      </c>
      <c r="C421" s="15">
        <v>300</v>
      </c>
      <c r="D421" s="18" t="s">
        <v>7</v>
      </c>
    </row>
    <row r="422" customHeight="1" spans="1:4">
      <c r="A422" s="40">
        <v>419</v>
      </c>
      <c r="B422" s="18" t="s">
        <v>405</v>
      </c>
      <c r="C422" s="15">
        <v>300</v>
      </c>
      <c r="D422" s="18" t="s">
        <v>7</v>
      </c>
    </row>
    <row r="423" customHeight="1" spans="1:4">
      <c r="A423" s="40">
        <v>420</v>
      </c>
      <c r="B423" s="18" t="s">
        <v>406</v>
      </c>
      <c r="C423" s="15">
        <v>300</v>
      </c>
      <c r="D423" s="18" t="s">
        <v>7</v>
      </c>
    </row>
    <row r="424" customHeight="1" spans="1:4">
      <c r="A424" s="40">
        <v>421</v>
      </c>
      <c r="B424" s="18" t="s">
        <v>208</v>
      </c>
      <c r="C424" s="15">
        <v>300</v>
      </c>
      <c r="D424" s="18" t="s">
        <v>7</v>
      </c>
    </row>
    <row r="425" customHeight="1" spans="1:4">
      <c r="A425" s="40">
        <v>422</v>
      </c>
      <c r="B425" s="18" t="s">
        <v>335</v>
      </c>
      <c r="C425" s="15">
        <v>300</v>
      </c>
      <c r="D425" s="18" t="s">
        <v>7</v>
      </c>
    </row>
    <row r="426" customHeight="1" spans="1:4">
      <c r="A426" s="40">
        <v>423</v>
      </c>
      <c r="B426" s="18" t="s">
        <v>407</v>
      </c>
      <c r="C426" s="15">
        <v>300</v>
      </c>
      <c r="D426" s="18" t="s">
        <v>7</v>
      </c>
    </row>
    <row r="427" customHeight="1" spans="1:4">
      <c r="A427" s="40">
        <v>424</v>
      </c>
      <c r="B427" s="18" t="s">
        <v>408</v>
      </c>
      <c r="C427" s="15">
        <v>300</v>
      </c>
      <c r="D427" s="18" t="s">
        <v>7</v>
      </c>
    </row>
    <row r="428" customHeight="1" spans="1:4">
      <c r="A428" s="40">
        <v>425</v>
      </c>
      <c r="B428" s="18" t="s">
        <v>409</v>
      </c>
      <c r="C428" s="15">
        <v>300</v>
      </c>
      <c r="D428" s="18" t="s">
        <v>7</v>
      </c>
    </row>
    <row r="429" customHeight="1" spans="1:4">
      <c r="A429" s="40">
        <v>426</v>
      </c>
      <c r="B429" s="18" t="s">
        <v>410</v>
      </c>
      <c r="C429" s="15">
        <v>300</v>
      </c>
      <c r="D429" s="18" t="s">
        <v>7</v>
      </c>
    </row>
    <row r="430" customHeight="1" spans="1:4">
      <c r="A430" s="40">
        <v>427</v>
      </c>
      <c r="B430" s="18" t="s">
        <v>411</v>
      </c>
      <c r="C430" s="15">
        <v>300</v>
      </c>
      <c r="D430" s="18" t="s">
        <v>7</v>
      </c>
    </row>
    <row r="431" customHeight="1" spans="1:4">
      <c r="A431" s="40">
        <v>428</v>
      </c>
      <c r="B431" s="18" t="s">
        <v>412</v>
      </c>
      <c r="C431" s="15">
        <v>300</v>
      </c>
      <c r="D431" s="18" t="s">
        <v>7</v>
      </c>
    </row>
    <row r="432" customHeight="1" spans="1:4">
      <c r="A432" s="40">
        <v>429</v>
      </c>
      <c r="B432" s="18" t="s">
        <v>262</v>
      </c>
      <c r="C432" s="15">
        <v>300</v>
      </c>
      <c r="D432" s="18" t="s">
        <v>7</v>
      </c>
    </row>
    <row r="433" customHeight="1" spans="1:4">
      <c r="A433" s="40">
        <v>430</v>
      </c>
      <c r="B433" s="18" t="s">
        <v>413</v>
      </c>
      <c r="C433" s="15">
        <v>300</v>
      </c>
      <c r="D433" s="18" t="s">
        <v>7</v>
      </c>
    </row>
    <row r="434" customHeight="1" spans="1:4">
      <c r="A434" s="40">
        <v>431</v>
      </c>
      <c r="B434" s="18" t="s">
        <v>414</v>
      </c>
      <c r="C434" s="15">
        <v>300</v>
      </c>
      <c r="D434" s="18" t="s">
        <v>7</v>
      </c>
    </row>
    <row r="435" customHeight="1" spans="1:4">
      <c r="A435" s="40">
        <v>432</v>
      </c>
      <c r="B435" s="18" t="s">
        <v>415</v>
      </c>
      <c r="C435" s="15">
        <v>300</v>
      </c>
      <c r="D435" s="18" t="s">
        <v>7</v>
      </c>
    </row>
    <row r="436" customHeight="1" spans="1:4">
      <c r="A436" s="40">
        <v>433</v>
      </c>
      <c r="B436" s="18" t="s">
        <v>416</v>
      </c>
      <c r="C436" s="15">
        <v>300</v>
      </c>
      <c r="D436" s="18" t="s">
        <v>7</v>
      </c>
    </row>
    <row r="437" customHeight="1" spans="1:4">
      <c r="A437" s="40">
        <v>434</v>
      </c>
      <c r="B437" s="18" t="s">
        <v>417</v>
      </c>
      <c r="C437" s="15">
        <v>300</v>
      </c>
      <c r="D437" s="18" t="s">
        <v>7</v>
      </c>
    </row>
    <row r="438" customHeight="1" spans="1:4">
      <c r="A438" s="40">
        <v>435</v>
      </c>
      <c r="B438" s="18" t="s">
        <v>418</v>
      </c>
      <c r="C438" s="15">
        <v>300</v>
      </c>
      <c r="D438" s="18" t="s">
        <v>7</v>
      </c>
    </row>
    <row r="439" customHeight="1" spans="1:4">
      <c r="A439" s="40">
        <v>436</v>
      </c>
      <c r="B439" s="18" t="s">
        <v>353</v>
      </c>
      <c r="C439" s="15">
        <v>300</v>
      </c>
      <c r="D439" s="18" t="s">
        <v>7</v>
      </c>
    </row>
    <row r="440" customHeight="1" spans="1:4">
      <c r="A440" s="40">
        <v>437</v>
      </c>
      <c r="B440" s="18" t="s">
        <v>419</v>
      </c>
      <c r="C440" s="15">
        <v>300</v>
      </c>
      <c r="D440" s="18" t="s">
        <v>7</v>
      </c>
    </row>
    <row r="441" customHeight="1" spans="1:4">
      <c r="A441" s="40">
        <v>438</v>
      </c>
      <c r="B441" s="18" t="s">
        <v>420</v>
      </c>
      <c r="C441" s="15">
        <v>300</v>
      </c>
      <c r="D441" s="18" t="s">
        <v>7</v>
      </c>
    </row>
    <row r="442" customHeight="1" spans="1:4">
      <c r="A442" s="40">
        <v>439</v>
      </c>
      <c r="B442" s="18" t="s">
        <v>421</v>
      </c>
      <c r="C442" s="15">
        <v>300</v>
      </c>
      <c r="D442" s="18" t="s">
        <v>7</v>
      </c>
    </row>
    <row r="443" customHeight="1" spans="1:4">
      <c r="A443" s="40">
        <v>440</v>
      </c>
      <c r="B443" s="18" t="s">
        <v>422</v>
      </c>
      <c r="C443" s="15">
        <v>300</v>
      </c>
      <c r="D443" s="18" t="s">
        <v>7</v>
      </c>
    </row>
    <row r="444" customHeight="1" spans="1:4">
      <c r="A444" s="40">
        <v>441</v>
      </c>
      <c r="B444" s="18" t="s">
        <v>423</v>
      </c>
      <c r="C444" s="15">
        <v>300</v>
      </c>
      <c r="D444" s="18" t="s">
        <v>7</v>
      </c>
    </row>
    <row r="445" customHeight="1" spans="1:4">
      <c r="A445" s="40">
        <v>442</v>
      </c>
      <c r="B445" s="18" t="s">
        <v>424</v>
      </c>
      <c r="C445" s="15">
        <v>300</v>
      </c>
      <c r="D445" s="18" t="s">
        <v>7</v>
      </c>
    </row>
    <row r="446" customHeight="1" spans="1:4">
      <c r="A446" s="40">
        <v>443</v>
      </c>
      <c r="B446" s="18" t="s">
        <v>302</v>
      </c>
      <c r="C446" s="15">
        <v>300</v>
      </c>
      <c r="D446" s="18" t="s">
        <v>7</v>
      </c>
    </row>
    <row r="447" customHeight="1" spans="1:4">
      <c r="A447" s="40">
        <v>444</v>
      </c>
      <c r="B447" s="18" t="s">
        <v>425</v>
      </c>
      <c r="C447" s="15">
        <v>300</v>
      </c>
      <c r="D447" s="18" t="s">
        <v>7</v>
      </c>
    </row>
    <row r="448" customHeight="1" spans="1:4">
      <c r="A448" s="40">
        <v>445</v>
      </c>
      <c r="B448" s="18" t="s">
        <v>426</v>
      </c>
      <c r="C448" s="15">
        <v>300</v>
      </c>
      <c r="D448" s="18" t="s">
        <v>7</v>
      </c>
    </row>
    <row r="449" customHeight="1" spans="1:4">
      <c r="A449" s="40">
        <v>446</v>
      </c>
      <c r="B449" s="18" t="s">
        <v>427</v>
      </c>
      <c r="C449" s="15">
        <v>300</v>
      </c>
      <c r="D449" s="18" t="s">
        <v>7</v>
      </c>
    </row>
    <row r="450" customHeight="1" spans="1:4">
      <c r="A450" s="40">
        <v>447</v>
      </c>
      <c r="B450" s="18" t="s">
        <v>428</v>
      </c>
      <c r="C450" s="15">
        <v>300</v>
      </c>
      <c r="D450" s="18" t="s">
        <v>7</v>
      </c>
    </row>
    <row r="451" customHeight="1" spans="1:4">
      <c r="A451" s="40">
        <v>448</v>
      </c>
      <c r="B451" s="18" t="s">
        <v>429</v>
      </c>
      <c r="C451" s="15">
        <v>300</v>
      </c>
      <c r="D451" s="18" t="s">
        <v>7</v>
      </c>
    </row>
    <row r="452" customHeight="1" spans="1:4">
      <c r="A452" s="40">
        <v>449</v>
      </c>
      <c r="B452" s="18" t="s">
        <v>430</v>
      </c>
      <c r="C452" s="15">
        <v>300</v>
      </c>
      <c r="D452" s="18" t="s">
        <v>7</v>
      </c>
    </row>
    <row r="453" customHeight="1" spans="1:4">
      <c r="A453" s="40">
        <v>450</v>
      </c>
      <c r="B453" s="18" t="s">
        <v>431</v>
      </c>
      <c r="C453" s="15">
        <v>300</v>
      </c>
      <c r="D453" s="18" t="s">
        <v>7</v>
      </c>
    </row>
    <row r="454" customHeight="1" spans="1:4">
      <c r="A454" s="40">
        <v>451</v>
      </c>
      <c r="B454" s="18" t="s">
        <v>432</v>
      </c>
      <c r="C454" s="15">
        <v>300</v>
      </c>
      <c r="D454" s="18" t="s">
        <v>7</v>
      </c>
    </row>
    <row r="455" customHeight="1" spans="1:4">
      <c r="A455" s="40">
        <v>452</v>
      </c>
      <c r="B455" s="18" t="s">
        <v>433</v>
      </c>
      <c r="C455" s="15">
        <v>300</v>
      </c>
      <c r="D455" s="18" t="s">
        <v>7</v>
      </c>
    </row>
    <row r="456" customHeight="1" spans="1:4">
      <c r="A456" s="40">
        <v>453</v>
      </c>
      <c r="B456" s="18" t="s">
        <v>434</v>
      </c>
      <c r="C456" s="15">
        <v>300</v>
      </c>
      <c r="D456" s="18" t="s">
        <v>7</v>
      </c>
    </row>
    <row r="457" customHeight="1" spans="1:4">
      <c r="A457" s="40">
        <v>454</v>
      </c>
      <c r="B457" s="18" t="s">
        <v>435</v>
      </c>
      <c r="C457" s="15">
        <v>300</v>
      </c>
      <c r="D457" s="18" t="s">
        <v>7</v>
      </c>
    </row>
    <row r="458" customHeight="1" spans="1:4">
      <c r="A458" s="40">
        <v>455</v>
      </c>
      <c r="B458" s="18" t="s">
        <v>436</v>
      </c>
      <c r="C458" s="15">
        <v>300</v>
      </c>
      <c r="D458" s="18" t="s">
        <v>7</v>
      </c>
    </row>
    <row r="459" customHeight="1" spans="1:4">
      <c r="A459" s="40">
        <v>456</v>
      </c>
      <c r="B459" s="18" t="s">
        <v>437</v>
      </c>
      <c r="C459" s="15">
        <v>300</v>
      </c>
      <c r="D459" s="18" t="s">
        <v>7</v>
      </c>
    </row>
    <row r="460" customHeight="1" spans="1:4">
      <c r="A460" s="40">
        <v>457</v>
      </c>
      <c r="B460" s="18" t="s">
        <v>438</v>
      </c>
      <c r="C460" s="15">
        <v>300</v>
      </c>
      <c r="D460" s="18" t="s">
        <v>7</v>
      </c>
    </row>
    <row r="461" customHeight="1" spans="1:4">
      <c r="A461" s="40">
        <v>458</v>
      </c>
      <c r="B461" s="18" t="s">
        <v>439</v>
      </c>
      <c r="C461" s="15">
        <v>300</v>
      </c>
      <c r="D461" s="18" t="s">
        <v>7</v>
      </c>
    </row>
    <row r="462" customHeight="1" spans="1:4">
      <c r="A462" s="40">
        <v>459</v>
      </c>
      <c r="B462" s="18" t="s">
        <v>440</v>
      </c>
      <c r="C462" s="15">
        <v>300</v>
      </c>
      <c r="D462" s="18" t="s">
        <v>7</v>
      </c>
    </row>
    <row r="463" customHeight="1" spans="1:4">
      <c r="A463" s="40">
        <v>460</v>
      </c>
      <c r="B463" s="18" t="s">
        <v>441</v>
      </c>
      <c r="C463" s="15">
        <v>300</v>
      </c>
      <c r="D463" s="18" t="s">
        <v>7</v>
      </c>
    </row>
    <row r="464" customHeight="1" spans="1:4">
      <c r="A464" s="40">
        <v>461</v>
      </c>
      <c r="B464" s="18" t="s">
        <v>442</v>
      </c>
      <c r="C464" s="15">
        <v>300</v>
      </c>
      <c r="D464" s="18" t="s">
        <v>7</v>
      </c>
    </row>
    <row r="465" customHeight="1" spans="1:4">
      <c r="A465" s="40">
        <v>462</v>
      </c>
      <c r="B465" s="18" t="s">
        <v>443</v>
      </c>
      <c r="C465" s="15">
        <v>300</v>
      </c>
      <c r="D465" s="18" t="s">
        <v>7</v>
      </c>
    </row>
    <row r="466" customHeight="1" spans="1:4">
      <c r="A466" s="40">
        <v>463</v>
      </c>
      <c r="B466" s="18" t="s">
        <v>444</v>
      </c>
      <c r="C466" s="15">
        <v>300</v>
      </c>
      <c r="D466" s="18" t="s">
        <v>7</v>
      </c>
    </row>
    <row r="467" customHeight="1" spans="1:4">
      <c r="A467" s="40">
        <v>464</v>
      </c>
      <c r="B467" s="18" t="s">
        <v>445</v>
      </c>
      <c r="C467" s="15">
        <v>300</v>
      </c>
      <c r="D467" s="18" t="s">
        <v>192</v>
      </c>
    </row>
    <row r="468" customHeight="1" spans="1:4">
      <c r="A468" s="40">
        <v>465</v>
      </c>
      <c r="B468" s="18" t="s">
        <v>446</v>
      </c>
      <c r="C468" s="15">
        <v>300</v>
      </c>
      <c r="D468" s="18" t="s">
        <v>192</v>
      </c>
    </row>
    <row r="469" customHeight="1" spans="1:4">
      <c r="A469" s="40">
        <v>466</v>
      </c>
      <c r="B469" s="18" t="s">
        <v>176</v>
      </c>
      <c r="C469" s="15">
        <v>300</v>
      </c>
      <c r="D469" s="18" t="s">
        <v>192</v>
      </c>
    </row>
    <row r="470" customHeight="1" spans="1:4">
      <c r="A470" s="40">
        <v>467</v>
      </c>
      <c r="B470" s="18" t="s">
        <v>447</v>
      </c>
      <c r="C470" s="15">
        <v>299</v>
      </c>
      <c r="D470" s="18" t="s">
        <v>7</v>
      </c>
    </row>
    <row r="471" customHeight="1" spans="1:4">
      <c r="A471" s="40">
        <v>468</v>
      </c>
      <c r="B471" s="18" t="s">
        <v>448</v>
      </c>
      <c r="C471" s="15">
        <v>290</v>
      </c>
      <c r="D471" s="18" t="s">
        <v>7</v>
      </c>
    </row>
    <row r="472" customHeight="1" spans="1:4">
      <c r="A472" s="40">
        <v>469</v>
      </c>
      <c r="B472" s="18" t="s">
        <v>449</v>
      </c>
      <c r="C472" s="15">
        <v>288</v>
      </c>
      <c r="D472" s="18" t="s">
        <v>7</v>
      </c>
    </row>
    <row r="473" customHeight="1" spans="1:4">
      <c r="A473" s="40">
        <v>470</v>
      </c>
      <c r="B473" s="18" t="s">
        <v>450</v>
      </c>
      <c r="C473" s="15">
        <v>270</v>
      </c>
      <c r="D473" s="18" t="s">
        <v>7</v>
      </c>
    </row>
    <row r="474" customHeight="1" spans="1:4">
      <c r="A474" s="40">
        <v>471</v>
      </c>
      <c r="B474" s="18" t="s">
        <v>451</v>
      </c>
      <c r="C474" s="15">
        <v>250</v>
      </c>
      <c r="D474" s="18" t="s">
        <v>7</v>
      </c>
    </row>
    <row r="475" customHeight="1" spans="1:4">
      <c r="A475" s="40">
        <v>472</v>
      </c>
      <c r="B475" s="18" t="s">
        <v>19</v>
      </c>
      <c r="C475" s="15">
        <v>250</v>
      </c>
      <c r="D475" s="18" t="s">
        <v>7</v>
      </c>
    </row>
    <row r="476" customHeight="1" spans="1:4">
      <c r="A476" s="40">
        <v>473</v>
      </c>
      <c r="B476" s="18" t="s">
        <v>452</v>
      </c>
      <c r="C476" s="15">
        <v>229</v>
      </c>
      <c r="D476" s="18" t="s">
        <v>7</v>
      </c>
    </row>
    <row r="477" customHeight="1" spans="1:4">
      <c r="A477" s="40">
        <v>474</v>
      </c>
      <c r="B477" s="18" t="s">
        <v>453</v>
      </c>
      <c r="C477" s="15">
        <v>222</v>
      </c>
      <c r="D477" s="18" t="s">
        <v>192</v>
      </c>
    </row>
    <row r="478" customHeight="1" spans="1:4">
      <c r="A478" s="40">
        <v>475</v>
      </c>
      <c r="B478" s="18" t="s">
        <v>454</v>
      </c>
      <c r="C478" s="15">
        <v>200</v>
      </c>
      <c r="D478" s="18" t="s">
        <v>7</v>
      </c>
    </row>
    <row r="479" customHeight="1" spans="1:4">
      <c r="A479" s="40">
        <v>476</v>
      </c>
      <c r="B479" s="18" t="s">
        <v>455</v>
      </c>
      <c r="C479" s="15">
        <v>200</v>
      </c>
      <c r="D479" s="18" t="s">
        <v>7</v>
      </c>
    </row>
    <row r="480" customHeight="1" spans="1:4">
      <c r="A480" s="40">
        <v>477</v>
      </c>
      <c r="B480" s="18" t="s">
        <v>456</v>
      </c>
      <c r="C480" s="15">
        <v>200</v>
      </c>
      <c r="D480" s="18" t="s">
        <v>7</v>
      </c>
    </row>
    <row r="481" customHeight="1" spans="1:4">
      <c r="A481" s="40">
        <v>478</v>
      </c>
      <c r="B481" s="18" t="s">
        <v>457</v>
      </c>
      <c r="C481" s="15">
        <v>200</v>
      </c>
      <c r="D481" s="18" t="s">
        <v>7</v>
      </c>
    </row>
    <row r="482" customHeight="1" spans="1:4">
      <c r="A482" s="40">
        <v>479</v>
      </c>
      <c r="B482" s="18" t="s">
        <v>458</v>
      </c>
      <c r="C482" s="15">
        <v>200</v>
      </c>
      <c r="D482" s="18" t="s">
        <v>7</v>
      </c>
    </row>
    <row r="483" customHeight="1" spans="1:4">
      <c r="A483" s="40">
        <v>480</v>
      </c>
      <c r="B483" s="18" t="s">
        <v>459</v>
      </c>
      <c r="C483" s="15">
        <v>200</v>
      </c>
      <c r="D483" s="18" t="s">
        <v>7</v>
      </c>
    </row>
    <row r="484" customHeight="1" spans="1:4">
      <c r="A484" s="40">
        <v>481</v>
      </c>
      <c r="B484" s="18" t="s">
        <v>460</v>
      </c>
      <c r="C484" s="15">
        <v>200</v>
      </c>
      <c r="D484" s="18" t="s">
        <v>7</v>
      </c>
    </row>
    <row r="485" customHeight="1" spans="1:4">
      <c r="A485" s="40">
        <v>482</v>
      </c>
      <c r="B485" s="18" t="s">
        <v>461</v>
      </c>
      <c r="C485" s="15">
        <v>200</v>
      </c>
      <c r="D485" s="18" t="s">
        <v>7</v>
      </c>
    </row>
    <row r="486" customHeight="1" spans="1:4">
      <c r="A486" s="40">
        <v>483</v>
      </c>
      <c r="B486" s="18" t="s">
        <v>462</v>
      </c>
      <c r="C486" s="15">
        <v>200</v>
      </c>
      <c r="D486" s="18" t="s">
        <v>7</v>
      </c>
    </row>
    <row r="487" customHeight="1" spans="1:4">
      <c r="A487" s="40">
        <v>484</v>
      </c>
      <c r="B487" s="18" t="s">
        <v>337</v>
      </c>
      <c r="C487" s="15">
        <v>200</v>
      </c>
      <c r="D487" s="18" t="s">
        <v>7</v>
      </c>
    </row>
    <row r="488" customHeight="1" spans="1:4">
      <c r="A488" s="40">
        <v>485</v>
      </c>
      <c r="B488" s="18" t="s">
        <v>264</v>
      </c>
      <c r="C488" s="15">
        <v>200</v>
      </c>
      <c r="D488" s="18" t="s">
        <v>7</v>
      </c>
    </row>
    <row r="489" customHeight="1" spans="1:4">
      <c r="A489" s="40">
        <v>486</v>
      </c>
      <c r="B489" s="18" t="s">
        <v>463</v>
      </c>
      <c r="C489" s="15">
        <v>200</v>
      </c>
      <c r="D489" s="18" t="s">
        <v>7</v>
      </c>
    </row>
    <row r="490" customHeight="1" spans="1:4">
      <c r="A490" s="40">
        <v>487</v>
      </c>
      <c r="B490" s="18" t="s">
        <v>464</v>
      </c>
      <c r="C490" s="15">
        <v>200</v>
      </c>
      <c r="D490" s="18" t="s">
        <v>7</v>
      </c>
    </row>
    <row r="491" customHeight="1" spans="1:4">
      <c r="A491" s="40">
        <v>488</v>
      </c>
      <c r="B491" s="18" t="s">
        <v>465</v>
      </c>
      <c r="C491" s="15">
        <v>200</v>
      </c>
      <c r="D491" s="18" t="s">
        <v>7</v>
      </c>
    </row>
    <row r="492" customHeight="1" spans="1:4">
      <c r="A492" s="40">
        <v>489</v>
      </c>
      <c r="B492" s="18" t="s">
        <v>176</v>
      </c>
      <c r="C492" s="15">
        <v>200</v>
      </c>
      <c r="D492" s="18" t="s">
        <v>7</v>
      </c>
    </row>
    <row r="493" customHeight="1" spans="1:4">
      <c r="A493" s="40">
        <v>490</v>
      </c>
      <c r="B493" s="18" t="s">
        <v>466</v>
      </c>
      <c r="C493" s="15">
        <v>200</v>
      </c>
      <c r="D493" s="18" t="s">
        <v>7</v>
      </c>
    </row>
    <row r="494" customHeight="1" spans="1:4">
      <c r="A494" s="40">
        <v>491</v>
      </c>
      <c r="B494" s="18" t="s">
        <v>467</v>
      </c>
      <c r="C494" s="15">
        <v>200</v>
      </c>
      <c r="D494" s="18" t="s">
        <v>7</v>
      </c>
    </row>
    <row r="495" customHeight="1" spans="1:4">
      <c r="A495" s="40">
        <v>492</v>
      </c>
      <c r="B495" s="18" t="s">
        <v>468</v>
      </c>
      <c r="C495" s="15">
        <v>200</v>
      </c>
      <c r="D495" s="18" t="s">
        <v>7</v>
      </c>
    </row>
    <row r="496" customHeight="1" spans="1:4">
      <c r="A496" s="40">
        <v>493</v>
      </c>
      <c r="B496" s="18" t="s">
        <v>469</v>
      </c>
      <c r="C496" s="15">
        <v>200</v>
      </c>
      <c r="D496" s="18" t="s">
        <v>7</v>
      </c>
    </row>
    <row r="497" customHeight="1" spans="1:4">
      <c r="A497" s="40">
        <v>494</v>
      </c>
      <c r="B497" s="18" t="s">
        <v>470</v>
      </c>
      <c r="C497" s="15">
        <v>200</v>
      </c>
      <c r="D497" s="18" t="s">
        <v>7</v>
      </c>
    </row>
    <row r="498" customHeight="1" spans="1:4">
      <c r="A498" s="40">
        <v>495</v>
      </c>
      <c r="B498" s="18" t="s">
        <v>471</v>
      </c>
      <c r="C498" s="15">
        <v>200</v>
      </c>
      <c r="D498" s="18" t="s">
        <v>7</v>
      </c>
    </row>
    <row r="499" customHeight="1" spans="1:4">
      <c r="A499" s="40">
        <v>496</v>
      </c>
      <c r="B499" s="18" t="s">
        <v>472</v>
      </c>
      <c r="C499" s="15">
        <v>200</v>
      </c>
      <c r="D499" s="18" t="s">
        <v>7</v>
      </c>
    </row>
    <row r="500" customHeight="1" spans="1:4">
      <c r="A500" s="40">
        <v>497</v>
      </c>
      <c r="B500" s="18" t="s">
        <v>473</v>
      </c>
      <c r="C500" s="15">
        <v>200</v>
      </c>
      <c r="D500" s="18" t="s">
        <v>7</v>
      </c>
    </row>
    <row r="501" customHeight="1" spans="1:4">
      <c r="A501" s="40">
        <v>498</v>
      </c>
      <c r="B501" s="18" t="s">
        <v>474</v>
      </c>
      <c r="C501" s="15">
        <v>200</v>
      </c>
      <c r="D501" s="18" t="s">
        <v>192</v>
      </c>
    </row>
    <row r="502" customHeight="1" spans="1:4">
      <c r="A502" s="40">
        <v>499</v>
      </c>
      <c r="B502" s="18" t="s">
        <v>475</v>
      </c>
      <c r="C502" s="15">
        <v>200</v>
      </c>
      <c r="D502" s="18" t="s">
        <v>192</v>
      </c>
    </row>
    <row r="503" customHeight="1" spans="1:4">
      <c r="A503" s="40">
        <v>500</v>
      </c>
      <c r="B503" s="18" t="s">
        <v>476</v>
      </c>
      <c r="C503" s="15">
        <v>200</v>
      </c>
      <c r="D503" s="18" t="s">
        <v>192</v>
      </c>
    </row>
    <row r="504" customHeight="1" spans="1:4">
      <c r="A504" s="40">
        <v>501</v>
      </c>
      <c r="B504" s="18" t="s">
        <v>477</v>
      </c>
      <c r="C504" s="15">
        <v>200</v>
      </c>
      <c r="D504" s="18" t="s">
        <v>192</v>
      </c>
    </row>
    <row r="505" customHeight="1" spans="1:4">
      <c r="A505" s="40">
        <v>502</v>
      </c>
      <c r="B505" s="18" t="s">
        <v>21</v>
      </c>
      <c r="C505" s="15">
        <v>192</v>
      </c>
      <c r="D505" s="18" t="s">
        <v>7</v>
      </c>
    </row>
    <row r="506" customHeight="1" spans="1:4">
      <c r="A506" s="40">
        <v>503</v>
      </c>
      <c r="B506" s="18" t="s">
        <v>478</v>
      </c>
      <c r="C506" s="15">
        <v>188.88</v>
      </c>
      <c r="D506" s="18" t="s">
        <v>7</v>
      </c>
    </row>
    <row r="507" customHeight="1" spans="1:4">
      <c r="A507" s="40">
        <v>504</v>
      </c>
      <c r="B507" s="18" t="s">
        <v>21</v>
      </c>
      <c r="C507" s="15">
        <v>184</v>
      </c>
      <c r="D507" s="18" t="s">
        <v>192</v>
      </c>
    </row>
    <row r="508" customHeight="1" spans="1:4">
      <c r="A508" s="40">
        <v>505</v>
      </c>
      <c r="B508" s="18" t="s">
        <v>21</v>
      </c>
      <c r="C508" s="15">
        <v>170.39</v>
      </c>
      <c r="D508" s="18" t="s">
        <v>192</v>
      </c>
    </row>
    <row r="509" customHeight="1" spans="1:4">
      <c r="A509" s="40">
        <v>506</v>
      </c>
      <c r="B509" s="18" t="s">
        <v>479</v>
      </c>
      <c r="C509" s="15">
        <v>168</v>
      </c>
      <c r="D509" s="18" t="s">
        <v>7</v>
      </c>
    </row>
    <row r="510" customHeight="1" spans="1:4">
      <c r="A510" s="40">
        <v>507</v>
      </c>
      <c r="B510" s="18" t="s">
        <v>480</v>
      </c>
      <c r="C510" s="15">
        <v>168</v>
      </c>
      <c r="D510" s="18" t="s">
        <v>7</v>
      </c>
    </row>
    <row r="511" customHeight="1" spans="1:4">
      <c r="A511" s="40">
        <v>508</v>
      </c>
      <c r="B511" s="18" t="s">
        <v>481</v>
      </c>
      <c r="C511" s="15">
        <v>168</v>
      </c>
      <c r="D511" s="18" t="s">
        <v>7</v>
      </c>
    </row>
    <row r="512" customHeight="1" spans="1:4">
      <c r="A512" s="40">
        <v>509</v>
      </c>
      <c r="B512" s="18" t="s">
        <v>482</v>
      </c>
      <c r="C512" s="15">
        <v>160</v>
      </c>
      <c r="D512" s="18" t="s">
        <v>7</v>
      </c>
    </row>
    <row r="513" customHeight="1" spans="1:4">
      <c r="A513" s="40">
        <v>510</v>
      </c>
      <c r="B513" s="14" t="s">
        <v>483</v>
      </c>
      <c r="C513" s="40">
        <v>150</v>
      </c>
      <c r="D513" s="14" t="s">
        <v>363</v>
      </c>
    </row>
    <row r="514" customHeight="1" spans="1:4">
      <c r="A514" s="40">
        <v>511</v>
      </c>
      <c r="B514" s="18" t="s">
        <v>484</v>
      </c>
      <c r="C514" s="15">
        <v>150</v>
      </c>
      <c r="D514" s="18" t="s">
        <v>7</v>
      </c>
    </row>
    <row r="515" customHeight="1" spans="1:4">
      <c r="A515" s="40">
        <v>512</v>
      </c>
      <c r="B515" s="18" t="s">
        <v>485</v>
      </c>
      <c r="C515" s="15">
        <v>150</v>
      </c>
      <c r="D515" s="18" t="s">
        <v>7</v>
      </c>
    </row>
    <row r="516" customHeight="1" spans="1:4">
      <c r="A516" s="40">
        <v>513</v>
      </c>
      <c r="B516" s="18" t="s">
        <v>486</v>
      </c>
      <c r="C516" s="15">
        <v>128</v>
      </c>
      <c r="D516" s="18" t="s">
        <v>7</v>
      </c>
    </row>
    <row r="517" customHeight="1" spans="1:4">
      <c r="A517" s="40">
        <v>514</v>
      </c>
      <c r="B517" s="18" t="s">
        <v>487</v>
      </c>
      <c r="C517" s="15">
        <v>120</v>
      </c>
      <c r="D517" s="18" t="s">
        <v>7</v>
      </c>
    </row>
    <row r="518" customHeight="1" spans="1:4">
      <c r="A518" s="40">
        <v>515</v>
      </c>
      <c r="B518" s="18" t="s">
        <v>21</v>
      </c>
      <c r="C518" s="15">
        <v>119</v>
      </c>
      <c r="D518" s="18" t="s">
        <v>192</v>
      </c>
    </row>
    <row r="519" customHeight="1" spans="1:4">
      <c r="A519" s="40">
        <v>516</v>
      </c>
      <c r="B519" s="18" t="s">
        <v>488</v>
      </c>
      <c r="C519" s="15">
        <v>118</v>
      </c>
      <c r="D519" s="18" t="s">
        <v>7</v>
      </c>
    </row>
    <row r="520" customHeight="1" spans="1:4">
      <c r="A520" s="40">
        <v>517</v>
      </c>
      <c r="B520" s="18" t="s">
        <v>489</v>
      </c>
      <c r="C520" s="15">
        <v>116</v>
      </c>
      <c r="D520" s="18" t="s">
        <v>153</v>
      </c>
    </row>
    <row r="521" customHeight="1" spans="1:4">
      <c r="A521" s="40">
        <v>518</v>
      </c>
      <c r="B521" s="18" t="s">
        <v>490</v>
      </c>
      <c r="C521" s="15">
        <v>113</v>
      </c>
      <c r="D521" s="18" t="s">
        <v>7</v>
      </c>
    </row>
    <row r="522" customHeight="1" spans="1:4">
      <c r="A522" s="40">
        <v>519</v>
      </c>
      <c r="B522" s="18" t="s">
        <v>491</v>
      </c>
      <c r="C522" s="15">
        <v>113</v>
      </c>
      <c r="D522" s="18" t="s">
        <v>7</v>
      </c>
    </row>
    <row r="523" customHeight="1" spans="1:4">
      <c r="A523" s="40">
        <v>520</v>
      </c>
      <c r="B523" s="18" t="s">
        <v>492</v>
      </c>
      <c r="C523" s="15">
        <v>109</v>
      </c>
      <c r="D523" s="18" t="s">
        <v>153</v>
      </c>
    </row>
    <row r="524" customHeight="1" spans="1:4">
      <c r="A524" s="40">
        <v>521</v>
      </c>
      <c r="B524" s="18" t="s">
        <v>493</v>
      </c>
      <c r="C524" s="15">
        <v>108</v>
      </c>
      <c r="D524" s="18" t="s">
        <v>7</v>
      </c>
    </row>
    <row r="525" customHeight="1" spans="1:4">
      <c r="A525" s="40">
        <v>522</v>
      </c>
      <c r="B525" s="18" t="s">
        <v>494</v>
      </c>
      <c r="C525" s="15">
        <v>106</v>
      </c>
      <c r="D525" s="18" t="s">
        <v>7</v>
      </c>
    </row>
    <row r="526" customHeight="1" spans="1:9">
      <c r="A526" s="40">
        <v>523</v>
      </c>
      <c r="B526" s="18" t="s">
        <v>495</v>
      </c>
      <c r="C526" s="15">
        <v>103</v>
      </c>
      <c r="D526" s="18" t="s">
        <v>96</v>
      </c>
      <c r="G526" s="43" t="s">
        <v>496</v>
      </c>
      <c r="H526" s="43">
        <v>100</v>
      </c>
      <c r="I526" s="43" t="s">
        <v>7</v>
      </c>
    </row>
    <row r="527" customHeight="1" spans="1:9">
      <c r="A527" s="40">
        <v>524</v>
      </c>
      <c r="B527" s="18" t="s">
        <v>497</v>
      </c>
      <c r="C527" s="15">
        <v>101</v>
      </c>
      <c r="D527" s="18" t="s">
        <v>498</v>
      </c>
      <c r="G527" s="43" t="s">
        <v>499</v>
      </c>
      <c r="H527" s="43">
        <v>100</v>
      </c>
      <c r="I527" s="43" t="s">
        <v>7</v>
      </c>
    </row>
    <row r="528" customHeight="1" spans="1:9">
      <c r="A528" s="40">
        <v>525</v>
      </c>
      <c r="B528" s="18" t="s">
        <v>496</v>
      </c>
      <c r="C528" s="15">
        <v>100</v>
      </c>
      <c r="D528" s="18" t="s">
        <v>7</v>
      </c>
      <c r="G528" s="43" t="s">
        <v>500</v>
      </c>
      <c r="H528" s="43">
        <v>100</v>
      </c>
      <c r="I528" s="43" t="s">
        <v>7</v>
      </c>
    </row>
    <row r="529" customHeight="1" spans="1:9">
      <c r="A529" s="40">
        <v>526</v>
      </c>
      <c r="B529" s="18" t="s">
        <v>499</v>
      </c>
      <c r="C529" s="15">
        <v>100</v>
      </c>
      <c r="D529" s="18" t="s">
        <v>7</v>
      </c>
      <c r="G529" s="43" t="s">
        <v>501</v>
      </c>
      <c r="H529" s="43">
        <v>100</v>
      </c>
      <c r="I529" s="43" t="s">
        <v>7</v>
      </c>
    </row>
    <row r="530" customHeight="1" spans="1:9">
      <c r="A530" s="40">
        <v>527</v>
      </c>
      <c r="B530" s="18" t="s">
        <v>500</v>
      </c>
      <c r="C530" s="15">
        <v>100</v>
      </c>
      <c r="D530" s="18" t="s">
        <v>7</v>
      </c>
      <c r="G530" s="43" t="s">
        <v>476</v>
      </c>
      <c r="H530" s="43">
        <v>100</v>
      </c>
      <c r="I530" s="43" t="s">
        <v>7</v>
      </c>
    </row>
    <row r="531" customHeight="1" spans="1:9">
      <c r="A531" s="40">
        <v>528</v>
      </c>
      <c r="B531" s="18" t="s">
        <v>501</v>
      </c>
      <c r="C531" s="15">
        <v>100</v>
      </c>
      <c r="D531" s="18" t="s">
        <v>7</v>
      </c>
      <c r="G531" s="43" t="s">
        <v>502</v>
      </c>
      <c r="H531" s="43">
        <v>100</v>
      </c>
      <c r="I531" s="43" t="s">
        <v>7</v>
      </c>
    </row>
    <row r="532" customHeight="1" spans="1:9">
      <c r="A532" s="40">
        <v>529</v>
      </c>
      <c r="B532" s="18" t="s">
        <v>476</v>
      </c>
      <c r="C532" s="15">
        <v>100</v>
      </c>
      <c r="D532" s="18" t="s">
        <v>7</v>
      </c>
      <c r="E532" s="41"/>
      <c r="G532" s="43" t="s">
        <v>503</v>
      </c>
      <c r="H532" s="43">
        <v>100</v>
      </c>
      <c r="I532" s="43" t="s">
        <v>7</v>
      </c>
    </row>
    <row r="533" customHeight="1" spans="1:9">
      <c r="A533" s="40">
        <v>530</v>
      </c>
      <c r="B533" s="18" t="s">
        <v>502</v>
      </c>
      <c r="C533" s="15">
        <v>100</v>
      </c>
      <c r="D533" s="18" t="s">
        <v>7</v>
      </c>
      <c r="G533" s="43" t="s">
        <v>504</v>
      </c>
      <c r="H533" s="43">
        <v>100</v>
      </c>
      <c r="I533" s="43" t="s">
        <v>7</v>
      </c>
    </row>
    <row r="534" customHeight="1" spans="1:9">
      <c r="A534" s="40">
        <v>531</v>
      </c>
      <c r="B534" s="18" t="s">
        <v>503</v>
      </c>
      <c r="C534" s="15">
        <v>100</v>
      </c>
      <c r="D534" s="18" t="s">
        <v>7</v>
      </c>
      <c r="G534" s="43" t="s">
        <v>505</v>
      </c>
      <c r="H534" s="43">
        <v>100</v>
      </c>
      <c r="I534" s="43" t="s">
        <v>7</v>
      </c>
    </row>
    <row r="535" customHeight="1" spans="1:9">
      <c r="A535" s="40">
        <v>532</v>
      </c>
      <c r="B535" s="18" t="s">
        <v>504</v>
      </c>
      <c r="C535" s="15">
        <v>100</v>
      </c>
      <c r="D535" s="18" t="s">
        <v>7</v>
      </c>
      <c r="G535" s="43" t="s">
        <v>506</v>
      </c>
      <c r="H535" s="43">
        <v>100</v>
      </c>
      <c r="I535" s="43" t="s">
        <v>7</v>
      </c>
    </row>
    <row r="536" customHeight="1" spans="1:9">
      <c r="A536" s="40">
        <v>533</v>
      </c>
      <c r="B536" s="18" t="s">
        <v>505</v>
      </c>
      <c r="C536" s="15">
        <v>100</v>
      </c>
      <c r="D536" s="18" t="s">
        <v>7</v>
      </c>
      <c r="G536" s="43" t="s">
        <v>507</v>
      </c>
      <c r="H536" s="43">
        <v>100</v>
      </c>
      <c r="I536" s="43" t="s">
        <v>7</v>
      </c>
    </row>
    <row r="537" customHeight="1" spans="1:9">
      <c r="A537" s="40">
        <v>534</v>
      </c>
      <c r="B537" s="18" t="s">
        <v>506</v>
      </c>
      <c r="C537" s="15">
        <v>100</v>
      </c>
      <c r="D537" s="18" t="s">
        <v>7</v>
      </c>
      <c r="G537" s="43" t="s">
        <v>508</v>
      </c>
      <c r="H537" s="43">
        <v>100</v>
      </c>
      <c r="I537" s="43" t="s">
        <v>7</v>
      </c>
    </row>
    <row r="538" customHeight="1" spans="1:9">
      <c r="A538" s="40">
        <v>535</v>
      </c>
      <c r="B538" s="18" t="s">
        <v>507</v>
      </c>
      <c r="C538" s="15">
        <v>100</v>
      </c>
      <c r="D538" s="18" t="s">
        <v>7</v>
      </c>
      <c r="G538" s="43" t="s">
        <v>509</v>
      </c>
      <c r="H538" s="43">
        <v>100</v>
      </c>
      <c r="I538" s="43" t="s">
        <v>7</v>
      </c>
    </row>
    <row r="539" customHeight="1" spans="1:9">
      <c r="A539" s="40">
        <v>536</v>
      </c>
      <c r="B539" s="18" t="s">
        <v>508</v>
      </c>
      <c r="C539" s="15">
        <v>100</v>
      </c>
      <c r="D539" s="18" t="s">
        <v>7</v>
      </c>
      <c r="G539" s="43" t="s">
        <v>510</v>
      </c>
      <c r="H539" s="43">
        <v>100</v>
      </c>
      <c r="I539" s="43" t="s">
        <v>7</v>
      </c>
    </row>
    <row r="540" customHeight="1" spans="1:9">
      <c r="A540" s="40">
        <v>537</v>
      </c>
      <c r="B540" s="18" t="s">
        <v>509</v>
      </c>
      <c r="C540" s="15">
        <v>100</v>
      </c>
      <c r="D540" s="18" t="s">
        <v>7</v>
      </c>
      <c r="G540" s="43" t="s">
        <v>511</v>
      </c>
      <c r="H540" s="43">
        <v>100</v>
      </c>
      <c r="I540" s="43" t="s">
        <v>7</v>
      </c>
    </row>
    <row r="541" customHeight="1" spans="1:9">
      <c r="A541" s="40">
        <v>538</v>
      </c>
      <c r="B541" s="18" t="s">
        <v>510</v>
      </c>
      <c r="C541" s="15">
        <v>100</v>
      </c>
      <c r="D541" s="18" t="s">
        <v>7</v>
      </c>
      <c r="G541" s="43" t="s">
        <v>512</v>
      </c>
      <c r="H541" s="43">
        <v>100</v>
      </c>
      <c r="I541" s="43" t="s">
        <v>7</v>
      </c>
    </row>
    <row r="542" customHeight="1" spans="1:9">
      <c r="A542" s="40">
        <v>539</v>
      </c>
      <c r="B542" s="18" t="s">
        <v>511</v>
      </c>
      <c r="C542" s="15">
        <v>100</v>
      </c>
      <c r="D542" s="18" t="s">
        <v>7</v>
      </c>
      <c r="G542" s="43" t="s">
        <v>513</v>
      </c>
      <c r="H542" s="43">
        <v>100</v>
      </c>
      <c r="I542" s="43" t="s">
        <v>7</v>
      </c>
    </row>
    <row r="543" customHeight="1" spans="1:9">
      <c r="A543" s="40">
        <v>540</v>
      </c>
      <c r="B543" s="18" t="s">
        <v>512</v>
      </c>
      <c r="C543" s="15">
        <v>100</v>
      </c>
      <c r="D543" s="18" t="s">
        <v>7</v>
      </c>
      <c r="G543" s="43" t="s">
        <v>514</v>
      </c>
      <c r="H543" s="43">
        <v>100</v>
      </c>
      <c r="I543" s="43" t="s">
        <v>7</v>
      </c>
    </row>
    <row r="544" customHeight="1" spans="1:9">
      <c r="A544" s="40">
        <v>541</v>
      </c>
      <c r="B544" s="18" t="s">
        <v>513</v>
      </c>
      <c r="C544" s="15">
        <v>100</v>
      </c>
      <c r="D544" s="18" t="s">
        <v>7</v>
      </c>
      <c r="G544" s="43" t="s">
        <v>515</v>
      </c>
      <c r="H544" s="43">
        <v>100</v>
      </c>
      <c r="I544" s="43" t="s">
        <v>7</v>
      </c>
    </row>
    <row r="545" customHeight="1" spans="1:9">
      <c r="A545" s="40">
        <v>542</v>
      </c>
      <c r="B545" s="18" t="s">
        <v>514</v>
      </c>
      <c r="C545" s="15">
        <v>100</v>
      </c>
      <c r="D545" s="18" t="s">
        <v>7</v>
      </c>
      <c r="G545" s="43" t="s">
        <v>516</v>
      </c>
      <c r="H545" s="43">
        <v>100</v>
      </c>
      <c r="I545" s="43" t="s">
        <v>7</v>
      </c>
    </row>
    <row r="546" customHeight="1" spans="1:9">
      <c r="A546" s="40">
        <v>543</v>
      </c>
      <c r="B546" s="18" t="s">
        <v>515</v>
      </c>
      <c r="C546" s="15">
        <v>100</v>
      </c>
      <c r="D546" s="18" t="s">
        <v>7</v>
      </c>
      <c r="G546" s="43" t="s">
        <v>517</v>
      </c>
      <c r="H546" s="43">
        <v>100</v>
      </c>
      <c r="I546" s="43" t="s">
        <v>7</v>
      </c>
    </row>
    <row r="547" customHeight="1" spans="1:9">
      <c r="A547" s="40">
        <v>544</v>
      </c>
      <c r="B547" s="18" t="s">
        <v>516</v>
      </c>
      <c r="C547" s="15">
        <v>100</v>
      </c>
      <c r="D547" s="18" t="s">
        <v>7</v>
      </c>
      <c r="G547" s="43" t="s">
        <v>518</v>
      </c>
      <c r="H547" s="43">
        <v>100</v>
      </c>
      <c r="I547" s="43" t="s">
        <v>7</v>
      </c>
    </row>
    <row r="548" customHeight="1" spans="1:9">
      <c r="A548" s="40">
        <v>545</v>
      </c>
      <c r="B548" s="18" t="s">
        <v>517</v>
      </c>
      <c r="C548" s="15">
        <v>100</v>
      </c>
      <c r="D548" s="18" t="s">
        <v>7</v>
      </c>
      <c r="G548" s="43" t="s">
        <v>519</v>
      </c>
      <c r="H548" s="43">
        <v>100</v>
      </c>
      <c r="I548" s="43" t="s">
        <v>7</v>
      </c>
    </row>
    <row r="549" customHeight="1" spans="1:9">
      <c r="A549" s="40">
        <v>546</v>
      </c>
      <c r="B549" s="18" t="s">
        <v>518</v>
      </c>
      <c r="C549" s="15">
        <v>100</v>
      </c>
      <c r="D549" s="18" t="s">
        <v>7</v>
      </c>
      <c r="G549" s="43" t="s">
        <v>520</v>
      </c>
      <c r="H549" s="43">
        <v>100</v>
      </c>
      <c r="I549" s="43" t="s">
        <v>7</v>
      </c>
    </row>
    <row r="550" customHeight="1" spans="1:9">
      <c r="A550" s="40">
        <v>547</v>
      </c>
      <c r="B550" s="18" t="s">
        <v>519</v>
      </c>
      <c r="C550" s="15">
        <v>100</v>
      </c>
      <c r="D550" s="18" t="s">
        <v>7</v>
      </c>
      <c r="G550" s="43" t="s">
        <v>521</v>
      </c>
      <c r="H550" s="43">
        <v>100</v>
      </c>
      <c r="I550" s="43" t="s">
        <v>7</v>
      </c>
    </row>
    <row r="551" customHeight="1" spans="1:9">
      <c r="A551" s="40">
        <v>548</v>
      </c>
      <c r="B551" s="18" t="s">
        <v>520</v>
      </c>
      <c r="C551" s="15">
        <v>100</v>
      </c>
      <c r="D551" s="18" t="s">
        <v>7</v>
      </c>
      <c r="G551" s="43" t="s">
        <v>522</v>
      </c>
      <c r="H551" s="43">
        <v>100</v>
      </c>
      <c r="I551" s="43" t="s">
        <v>7</v>
      </c>
    </row>
    <row r="552" customHeight="1" spans="1:9">
      <c r="A552" s="40">
        <v>549</v>
      </c>
      <c r="B552" s="18" t="s">
        <v>521</v>
      </c>
      <c r="C552" s="15">
        <v>100</v>
      </c>
      <c r="D552" s="18" t="s">
        <v>7</v>
      </c>
      <c r="G552" s="43" t="s">
        <v>523</v>
      </c>
      <c r="H552" s="43">
        <v>100</v>
      </c>
      <c r="I552" s="43" t="s">
        <v>7</v>
      </c>
    </row>
    <row r="553" customHeight="1" spans="1:9">
      <c r="A553" s="40">
        <v>550</v>
      </c>
      <c r="B553" s="18" t="s">
        <v>522</v>
      </c>
      <c r="C553" s="15">
        <v>100</v>
      </c>
      <c r="D553" s="18" t="s">
        <v>7</v>
      </c>
      <c r="G553" s="43" t="s">
        <v>524</v>
      </c>
      <c r="H553" s="43">
        <v>100</v>
      </c>
      <c r="I553" s="43" t="s">
        <v>7</v>
      </c>
    </row>
    <row r="554" customHeight="1" spans="1:9">
      <c r="A554" s="40">
        <v>551</v>
      </c>
      <c r="B554" s="18" t="s">
        <v>523</v>
      </c>
      <c r="C554" s="15">
        <v>100</v>
      </c>
      <c r="D554" s="18" t="s">
        <v>7</v>
      </c>
      <c r="G554" s="43" t="s">
        <v>525</v>
      </c>
      <c r="H554" s="43">
        <v>100</v>
      </c>
      <c r="I554" s="43" t="s">
        <v>7</v>
      </c>
    </row>
    <row r="555" customHeight="1" spans="1:9">
      <c r="A555" s="40">
        <v>552</v>
      </c>
      <c r="B555" s="18" t="s">
        <v>524</v>
      </c>
      <c r="C555" s="15">
        <v>100</v>
      </c>
      <c r="D555" s="18" t="s">
        <v>7</v>
      </c>
      <c r="G555" s="43" t="s">
        <v>526</v>
      </c>
      <c r="H555" s="43">
        <v>100</v>
      </c>
      <c r="I555" s="43" t="s">
        <v>7</v>
      </c>
    </row>
    <row r="556" customHeight="1" spans="1:9">
      <c r="A556" s="40">
        <v>553</v>
      </c>
      <c r="B556" s="18" t="s">
        <v>525</v>
      </c>
      <c r="C556" s="15">
        <v>100</v>
      </c>
      <c r="D556" s="18" t="s">
        <v>7</v>
      </c>
      <c r="G556" s="43" t="s">
        <v>358</v>
      </c>
      <c r="H556" s="43">
        <v>100</v>
      </c>
      <c r="I556" s="43" t="s">
        <v>7</v>
      </c>
    </row>
    <row r="557" customHeight="1" spans="1:9">
      <c r="A557" s="40">
        <v>554</v>
      </c>
      <c r="B557" s="18" t="s">
        <v>526</v>
      </c>
      <c r="C557" s="15">
        <v>100</v>
      </c>
      <c r="D557" s="18" t="s">
        <v>7</v>
      </c>
      <c r="G557" s="43" t="s">
        <v>527</v>
      </c>
      <c r="H557" s="43">
        <v>100</v>
      </c>
      <c r="I557" s="43" t="s">
        <v>7</v>
      </c>
    </row>
    <row r="558" customHeight="1" spans="1:9">
      <c r="A558" s="40">
        <v>555</v>
      </c>
      <c r="B558" s="18" t="s">
        <v>358</v>
      </c>
      <c r="C558" s="15">
        <v>100</v>
      </c>
      <c r="D558" s="18" t="s">
        <v>7</v>
      </c>
      <c r="G558" s="43" t="s">
        <v>353</v>
      </c>
      <c r="H558" s="43">
        <v>100</v>
      </c>
      <c r="I558" s="43" t="s">
        <v>7</v>
      </c>
    </row>
    <row r="559" customHeight="1" spans="1:9">
      <c r="A559" s="40">
        <v>556</v>
      </c>
      <c r="B559" s="18" t="s">
        <v>527</v>
      </c>
      <c r="C559" s="15">
        <v>100</v>
      </c>
      <c r="D559" s="18" t="s">
        <v>7</v>
      </c>
      <c r="G559" s="43" t="s">
        <v>528</v>
      </c>
      <c r="H559" s="43">
        <v>100</v>
      </c>
      <c r="I559" s="43" t="s">
        <v>7</v>
      </c>
    </row>
    <row r="560" customHeight="1" spans="1:9">
      <c r="A560" s="40">
        <v>557</v>
      </c>
      <c r="B560" s="18" t="s">
        <v>353</v>
      </c>
      <c r="C560" s="15">
        <v>100</v>
      </c>
      <c r="D560" s="18" t="s">
        <v>7</v>
      </c>
      <c r="G560" s="43" t="s">
        <v>529</v>
      </c>
      <c r="H560" s="43">
        <v>100</v>
      </c>
      <c r="I560" s="43" t="s">
        <v>7</v>
      </c>
    </row>
    <row r="561" customHeight="1" spans="1:9">
      <c r="A561" s="40">
        <v>558</v>
      </c>
      <c r="B561" s="18" t="s">
        <v>528</v>
      </c>
      <c r="C561" s="15">
        <v>100</v>
      </c>
      <c r="D561" s="18" t="s">
        <v>7</v>
      </c>
      <c r="G561" s="43" t="s">
        <v>530</v>
      </c>
      <c r="H561" s="43">
        <v>100</v>
      </c>
      <c r="I561" s="43" t="s">
        <v>7</v>
      </c>
    </row>
    <row r="562" customHeight="1" spans="1:9">
      <c r="A562" s="40">
        <v>559</v>
      </c>
      <c r="B562" s="18" t="s">
        <v>529</v>
      </c>
      <c r="C562" s="15">
        <v>100</v>
      </c>
      <c r="D562" s="18" t="s">
        <v>7</v>
      </c>
      <c r="G562" s="43" t="s">
        <v>531</v>
      </c>
      <c r="H562" s="43">
        <v>100</v>
      </c>
      <c r="I562" s="43" t="s">
        <v>7</v>
      </c>
    </row>
    <row r="563" customHeight="1" spans="1:9">
      <c r="A563" s="40">
        <v>560</v>
      </c>
      <c r="B563" s="18" t="s">
        <v>530</v>
      </c>
      <c r="C563" s="15">
        <v>100</v>
      </c>
      <c r="D563" s="18" t="s">
        <v>7</v>
      </c>
      <c r="G563" s="43" t="s">
        <v>532</v>
      </c>
      <c r="H563" s="43">
        <v>100</v>
      </c>
      <c r="I563" s="43" t="s">
        <v>7</v>
      </c>
    </row>
    <row r="564" customHeight="1" spans="1:9">
      <c r="A564" s="40">
        <v>561</v>
      </c>
      <c r="B564" s="18" t="s">
        <v>531</v>
      </c>
      <c r="C564" s="15">
        <v>100</v>
      </c>
      <c r="D564" s="18" t="s">
        <v>7</v>
      </c>
      <c r="G564" s="43" t="s">
        <v>533</v>
      </c>
      <c r="H564" s="43">
        <v>100</v>
      </c>
      <c r="I564" s="43" t="s">
        <v>7</v>
      </c>
    </row>
    <row r="565" customHeight="1" spans="1:9">
      <c r="A565" s="40">
        <v>562</v>
      </c>
      <c r="B565" s="18" t="s">
        <v>532</v>
      </c>
      <c r="C565" s="15">
        <v>100</v>
      </c>
      <c r="D565" s="18" t="s">
        <v>7</v>
      </c>
      <c r="G565" s="43" t="s">
        <v>534</v>
      </c>
      <c r="H565" s="43">
        <v>100</v>
      </c>
      <c r="I565" s="43" t="s">
        <v>7</v>
      </c>
    </row>
    <row r="566" customHeight="1" spans="1:9">
      <c r="A566" s="40">
        <v>563</v>
      </c>
      <c r="B566" s="18" t="s">
        <v>533</v>
      </c>
      <c r="C566" s="15">
        <v>100</v>
      </c>
      <c r="D566" s="18" t="s">
        <v>7</v>
      </c>
      <c r="G566" s="43" t="s">
        <v>535</v>
      </c>
      <c r="H566" s="43">
        <v>100</v>
      </c>
      <c r="I566" s="43" t="s">
        <v>7</v>
      </c>
    </row>
    <row r="567" customHeight="1" spans="1:9">
      <c r="A567" s="40">
        <v>564</v>
      </c>
      <c r="B567" s="18" t="s">
        <v>534</v>
      </c>
      <c r="C567" s="15">
        <v>100</v>
      </c>
      <c r="D567" s="18" t="s">
        <v>7</v>
      </c>
      <c r="G567" s="43" t="s">
        <v>536</v>
      </c>
      <c r="H567" s="43">
        <v>100</v>
      </c>
      <c r="I567" s="43" t="s">
        <v>7</v>
      </c>
    </row>
    <row r="568" customHeight="1" spans="1:9">
      <c r="A568" s="40">
        <v>565</v>
      </c>
      <c r="B568" s="18" t="s">
        <v>535</v>
      </c>
      <c r="C568" s="15">
        <v>100</v>
      </c>
      <c r="D568" s="18" t="s">
        <v>7</v>
      </c>
      <c r="G568" s="43" t="s">
        <v>537</v>
      </c>
      <c r="H568" s="43">
        <v>100</v>
      </c>
      <c r="I568" s="43" t="s">
        <v>7</v>
      </c>
    </row>
    <row r="569" customHeight="1" spans="1:9">
      <c r="A569" s="40">
        <v>566</v>
      </c>
      <c r="B569" s="18" t="s">
        <v>536</v>
      </c>
      <c r="C569" s="15">
        <v>100</v>
      </c>
      <c r="D569" s="18" t="s">
        <v>7</v>
      </c>
      <c r="G569" s="43" t="s">
        <v>538</v>
      </c>
      <c r="H569" s="43">
        <v>100</v>
      </c>
      <c r="I569" s="43" t="s">
        <v>7</v>
      </c>
    </row>
    <row r="570" customHeight="1" spans="1:9">
      <c r="A570" s="40">
        <v>567</v>
      </c>
      <c r="B570" s="18" t="s">
        <v>537</v>
      </c>
      <c r="C570" s="15">
        <v>100</v>
      </c>
      <c r="D570" s="18" t="s">
        <v>7</v>
      </c>
      <c r="G570" s="43" t="s">
        <v>539</v>
      </c>
      <c r="H570" s="43">
        <v>100</v>
      </c>
      <c r="I570" s="43" t="s">
        <v>7</v>
      </c>
    </row>
    <row r="571" customHeight="1" spans="1:9">
      <c r="A571" s="40">
        <v>568</v>
      </c>
      <c r="B571" s="18" t="s">
        <v>538</v>
      </c>
      <c r="C571" s="15">
        <v>100</v>
      </c>
      <c r="D571" s="18" t="s">
        <v>7</v>
      </c>
      <c r="G571" s="43" t="s">
        <v>322</v>
      </c>
      <c r="H571" s="43">
        <v>100</v>
      </c>
      <c r="I571" s="43" t="s">
        <v>7</v>
      </c>
    </row>
    <row r="572" customHeight="1" spans="1:9">
      <c r="A572" s="40">
        <v>569</v>
      </c>
      <c r="B572" s="18" t="s">
        <v>539</v>
      </c>
      <c r="C572" s="15">
        <v>100</v>
      </c>
      <c r="D572" s="18" t="s">
        <v>7</v>
      </c>
      <c r="G572" s="43" t="s">
        <v>331</v>
      </c>
      <c r="H572" s="43">
        <v>100</v>
      </c>
      <c r="I572" s="43" t="s">
        <v>7</v>
      </c>
    </row>
    <row r="573" customHeight="1" spans="1:9">
      <c r="A573" s="40">
        <v>570</v>
      </c>
      <c r="B573" s="18" t="s">
        <v>322</v>
      </c>
      <c r="C573" s="15">
        <v>100</v>
      </c>
      <c r="D573" s="18" t="s">
        <v>7</v>
      </c>
      <c r="G573" s="43" t="s">
        <v>540</v>
      </c>
      <c r="H573" s="43">
        <v>100</v>
      </c>
      <c r="I573" s="43" t="s">
        <v>7</v>
      </c>
    </row>
    <row r="574" customHeight="1" spans="1:9">
      <c r="A574" s="40">
        <v>571</v>
      </c>
      <c r="B574" s="18" t="s">
        <v>331</v>
      </c>
      <c r="C574" s="15">
        <v>100</v>
      </c>
      <c r="D574" s="18" t="s">
        <v>7</v>
      </c>
      <c r="G574" s="43" t="s">
        <v>541</v>
      </c>
      <c r="H574" s="43">
        <v>100</v>
      </c>
      <c r="I574" s="43" t="s">
        <v>7</v>
      </c>
    </row>
    <row r="575" customHeight="1" spans="1:9">
      <c r="A575" s="40">
        <v>572</v>
      </c>
      <c r="B575" s="18" t="s">
        <v>540</v>
      </c>
      <c r="C575" s="15">
        <v>100</v>
      </c>
      <c r="D575" s="18" t="s">
        <v>7</v>
      </c>
      <c r="G575" s="43" t="s">
        <v>542</v>
      </c>
      <c r="H575" s="43">
        <v>100</v>
      </c>
      <c r="I575" s="43" t="s">
        <v>7</v>
      </c>
    </row>
    <row r="576" customHeight="1" spans="1:9">
      <c r="A576" s="40">
        <v>573</v>
      </c>
      <c r="B576" s="18" t="s">
        <v>541</v>
      </c>
      <c r="C576" s="15">
        <v>100</v>
      </c>
      <c r="D576" s="18" t="s">
        <v>7</v>
      </c>
      <c r="G576" s="43" t="s">
        <v>543</v>
      </c>
      <c r="H576" s="43">
        <v>100</v>
      </c>
      <c r="I576" s="43" t="s">
        <v>7</v>
      </c>
    </row>
    <row r="577" customHeight="1" spans="1:9">
      <c r="A577" s="40">
        <v>574</v>
      </c>
      <c r="B577" s="18" t="s">
        <v>542</v>
      </c>
      <c r="C577" s="15">
        <v>100</v>
      </c>
      <c r="D577" s="18" t="s">
        <v>7</v>
      </c>
      <c r="G577" s="43" t="s">
        <v>544</v>
      </c>
      <c r="H577" s="43">
        <v>100</v>
      </c>
      <c r="I577" s="43" t="s">
        <v>7</v>
      </c>
    </row>
    <row r="578" customHeight="1" spans="1:9">
      <c r="A578" s="40">
        <v>575</v>
      </c>
      <c r="B578" s="18" t="s">
        <v>543</v>
      </c>
      <c r="C578" s="15">
        <v>100</v>
      </c>
      <c r="D578" s="18" t="s">
        <v>7</v>
      </c>
      <c r="G578" s="43" t="s">
        <v>545</v>
      </c>
      <c r="H578" s="43">
        <v>100</v>
      </c>
      <c r="I578" s="43" t="s">
        <v>7</v>
      </c>
    </row>
    <row r="579" customHeight="1" spans="1:9">
      <c r="A579" s="40">
        <v>576</v>
      </c>
      <c r="B579" s="18" t="s">
        <v>544</v>
      </c>
      <c r="C579" s="15">
        <v>100</v>
      </c>
      <c r="D579" s="18" t="s">
        <v>7</v>
      </c>
      <c r="G579" s="43" t="s">
        <v>546</v>
      </c>
      <c r="H579" s="43">
        <v>100</v>
      </c>
      <c r="I579" s="43" t="s">
        <v>7</v>
      </c>
    </row>
    <row r="580" customHeight="1" spans="1:9">
      <c r="A580" s="40">
        <v>577</v>
      </c>
      <c r="B580" s="18" t="s">
        <v>545</v>
      </c>
      <c r="C580" s="15">
        <v>100</v>
      </c>
      <c r="D580" s="18" t="s">
        <v>7</v>
      </c>
      <c r="G580" s="43" t="s">
        <v>547</v>
      </c>
      <c r="H580" s="43">
        <v>100</v>
      </c>
      <c r="I580" s="43" t="s">
        <v>7</v>
      </c>
    </row>
    <row r="581" customHeight="1" spans="1:9">
      <c r="A581" s="40">
        <v>578</v>
      </c>
      <c r="B581" s="18" t="s">
        <v>546</v>
      </c>
      <c r="C581" s="15">
        <v>100</v>
      </c>
      <c r="D581" s="18" t="s">
        <v>7</v>
      </c>
      <c r="G581" s="43" t="s">
        <v>548</v>
      </c>
      <c r="H581" s="43">
        <v>100</v>
      </c>
      <c r="I581" s="43" t="s">
        <v>7</v>
      </c>
    </row>
    <row r="582" customHeight="1" spans="1:9">
      <c r="A582" s="40">
        <v>579</v>
      </c>
      <c r="B582" s="18" t="s">
        <v>547</v>
      </c>
      <c r="C582" s="15">
        <v>100</v>
      </c>
      <c r="D582" s="18" t="s">
        <v>7</v>
      </c>
      <c r="G582" s="43" t="s">
        <v>549</v>
      </c>
      <c r="H582" s="43">
        <v>100</v>
      </c>
      <c r="I582" s="43" t="s">
        <v>7</v>
      </c>
    </row>
    <row r="583" customHeight="1" spans="1:9">
      <c r="A583" s="40">
        <v>580</v>
      </c>
      <c r="B583" s="18" t="s">
        <v>548</v>
      </c>
      <c r="C583" s="15">
        <v>100</v>
      </c>
      <c r="D583" s="18" t="s">
        <v>7</v>
      </c>
      <c r="G583" s="43" t="s">
        <v>550</v>
      </c>
      <c r="H583" s="43">
        <v>100</v>
      </c>
      <c r="I583" s="43" t="s">
        <v>7</v>
      </c>
    </row>
    <row r="584" customHeight="1" spans="1:9">
      <c r="A584" s="40">
        <v>581</v>
      </c>
      <c r="B584" s="18" t="s">
        <v>549</v>
      </c>
      <c r="C584" s="15">
        <v>100</v>
      </c>
      <c r="D584" s="18" t="s">
        <v>7</v>
      </c>
      <c r="G584" s="43" t="s">
        <v>551</v>
      </c>
      <c r="H584" s="43">
        <v>100</v>
      </c>
      <c r="I584" s="43" t="s">
        <v>7</v>
      </c>
    </row>
    <row r="585" customHeight="1" spans="1:9">
      <c r="A585" s="40">
        <v>582</v>
      </c>
      <c r="B585" s="18" t="s">
        <v>550</v>
      </c>
      <c r="C585" s="15">
        <v>100</v>
      </c>
      <c r="D585" s="18" t="s">
        <v>7</v>
      </c>
      <c r="G585" s="43" t="s">
        <v>552</v>
      </c>
      <c r="H585" s="43">
        <v>100</v>
      </c>
      <c r="I585" s="43" t="s">
        <v>7</v>
      </c>
    </row>
    <row r="586" customHeight="1" spans="1:9">
      <c r="A586" s="40">
        <v>583</v>
      </c>
      <c r="B586" s="18" t="s">
        <v>551</v>
      </c>
      <c r="C586" s="15">
        <v>100</v>
      </c>
      <c r="D586" s="18" t="s">
        <v>7</v>
      </c>
      <c r="G586" s="43" t="s">
        <v>553</v>
      </c>
      <c r="H586" s="43">
        <v>100</v>
      </c>
      <c r="I586" s="43" t="s">
        <v>7</v>
      </c>
    </row>
    <row r="587" customHeight="1" spans="1:9">
      <c r="A587" s="40">
        <v>584</v>
      </c>
      <c r="B587" s="18" t="s">
        <v>552</v>
      </c>
      <c r="C587" s="15">
        <v>100</v>
      </c>
      <c r="D587" s="18" t="s">
        <v>7</v>
      </c>
      <c r="G587" s="43" t="s">
        <v>554</v>
      </c>
      <c r="H587" s="43">
        <v>100</v>
      </c>
      <c r="I587" s="43" t="s">
        <v>7</v>
      </c>
    </row>
    <row r="588" customHeight="1" spans="1:9">
      <c r="A588" s="40">
        <v>585</v>
      </c>
      <c r="B588" s="18" t="s">
        <v>553</v>
      </c>
      <c r="C588" s="15">
        <v>100</v>
      </c>
      <c r="D588" s="18" t="s">
        <v>7</v>
      </c>
      <c r="G588" s="43" t="s">
        <v>555</v>
      </c>
      <c r="H588" s="43">
        <v>100</v>
      </c>
      <c r="I588" s="43" t="s">
        <v>7</v>
      </c>
    </row>
    <row r="589" customHeight="1" spans="1:9">
      <c r="A589" s="40">
        <v>586</v>
      </c>
      <c r="B589" s="18" t="s">
        <v>554</v>
      </c>
      <c r="C589" s="15">
        <v>100</v>
      </c>
      <c r="D589" s="18" t="s">
        <v>7</v>
      </c>
      <c r="G589" s="43" t="s">
        <v>556</v>
      </c>
      <c r="H589" s="43">
        <v>100</v>
      </c>
      <c r="I589" s="43" t="s">
        <v>7</v>
      </c>
    </row>
    <row r="590" customHeight="1" spans="1:9">
      <c r="A590" s="40">
        <v>587</v>
      </c>
      <c r="B590" s="18" t="s">
        <v>555</v>
      </c>
      <c r="C590" s="15">
        <v>100</v>
      </c>
      <c r="D590" s="18" t="s">
        <v>7</v>
      </c>
      <c r="G590" s="43" t="s">
        <v>557</v>
      </c>
      <c r="H590" s="43">
        <v>100</v>
      </c>
      <c r="I590" s="43" t="s">
        <v>7</v>
      </c>
    </row>
    <row r="591" customHeight="1" spans="1:9">
      <c r="A591" s="40">
        <v>588</v>
      </c>
      <c r="B591" s="18" t="s">
        <v>556</v>
      </c>
      <c r="C591" s="15">
        <v>100</v>
      </c>
      <c r="D591" s="18" t="s">
        <v>7</v>
      </c>
      <c r="G591" s="43" t="s">
        <v>558</v>
      </c>
      <c r="H591" s="43">
        <v>100</v>
      </c>
      <c r="I591" s="43" t="s">
        <v>7</v>
      </c>
    </row>
    <row r="592" customHeight="1" spans="1:9">
      <c r="A592" s="40">
        <v>589</v>
      </c>
      <c r="B592" s="18" t="s">
        <v>557</v>
      </c>
      <c r="C592" s="15">
        <v>100</v>
      </c>
      <c r="D592" s="18" t="s">
        <v>7</v>
      </c>
      <c r="G592" s="43" t="s">
        <v>559</v>
      </c>
      <c r="H592" s="43">
        <v>100</v>
      </c>
      <c r="I592" s="43" t="s">
        <v>7</v>
      </c>
    </row>
    <row r="593" customHeight="1" spans="1:9">
      <c r="A593" s="40">
        <v>590</v>
      </c>
      <c r="B593" s="18" t="s">
        <v>558</v>
      </c>
      <c r="C593" s="15">
        <v>100</v>
      </c>
      <c r="D593" s="18" t="s">
        <v>7</v>
      </c>
      <c r="G593" s="43" t="s">
        <v>560</v>
      </c>
      <c r="H593" s="43">
        <v>100</v>
      </c>
      <c r="I593" s="43" t="s">
        <v>7</v>
      </c>
    </row>
    <row r="594" customHeight="1" spans="1:9">
      <c r="A594" s="40">
        <v>591</v>
      </c>
      <c r="B594" s="18" t="s">
        <v>559</v>
      </c>
      <c r="C594" s="15">
        <v>100</v>
      </c>
      <c r="D594" s="18" t="s">
        <v>7</v>
      </c>
      <c r="G594" s="43" t="s">
        <v>561</v>
      </c>
      <c r="H594" s="43">
        <v>100</v>
      </c>
      <c r="I594" s="43" t="s">
        <v>7</v>
      </c>
    </row>
    <row r="595" customHeight="1" spans="1:9">
      <c r="A595" s="40">
        <v>592</v>
      </c>
      <c r="B595" s="18" t="s">
        <v>560</v>
      </c>
      <c r="C595" s="15">
        <v>100</v>
      </c>
      <c r="D595" s="18" t="s">
        <v>7</v>
      </c>
      <c r="G595" s="43" t="s">
        <v>562</v>
      </c>
      <c r="H595" s="43">
        <v>100</v>
      </c>
      <c r="I595" s="43" t="s">
        <v>7</v>
      </c>
    </row>
    <row r="596" customHeight="1" spans="1:9">
      <c r="A596" s="40">
        <v>593</v>
      </c>
      <c r="B596" s="18" t="s">
        <v>561</v>
      </c>
      <c r="C596" s="15">
        <v>100</v>
      </c>
      <c r="D596" s="18" t="s">
        <v>7</v>
      </c>
      <c r="G596" s="43" t="s">
        <v>563</v>
      </c>
      <c r="H596" s="43">
        <v>100</v>
      </c>
      <c r="I596" s="43" t="s">
        <v>7</v>
      </c>
    </row>
    <row r="597" customHeight="1" spans="1:9">
      <c r="A597" s="40">
        <v>594</v>
      </c>
      <c r="B597" s="18" t="s">
        <v>562</v>
      </c>
      <c r="C597" s="15">
        <v>100</v>
      </c>
      <c r="D597" s="18" t="s">
        <v>7</v>
      </c>
      <c r="G597" s="43" t="s">
        <v>564</v>
      </c>
      <c r="H597" s="43">
        <v>100</v>
      </c>
      <c r="I597" s="43" t="s">
        <v>7</v>
      </c>
    </row>
    <row r="598" customHeight="1" spans="1:9">
      <c r="A598" s="40">
        <v>595</v>
      </c>
      <c r="B598" s="18" t="s">
        <v>563</v>
      </c>
      <c r="C598" s="15">
        <v>100</v>
      </c>
      <c r="D598" s="18" t="s">
        <v>7</v>
      </c>
      <c r="G598" s="43" t="s">
        <v>565</v>
      </c>
      <c r="H598" s="43">
        <v>100</v>
      </c>
      <c r="I598" s="43" t="s">
        <v>7</v>
      </c>
    </row>
    <row r="599" customHeight="1" spans="1:9">
      <c r="A599" s="40">
        <v>596</v>
      </c>
      <c r="B599" s="18" t="s">
        <v>564</v>
      </c>
      <c r="C599" s="15">
        <v>100</v>
      </c>
      <c r="D599" s="18" t="s">
        <v>7</v>
      </c>
      <c r="G599" s="43" t="s">
        <v>566</v>
      </c>
      <c r="H599" s="43">
        <v>100</v>
      </c>
      <c r="I599" s="43" t="s">
        <v>7</v>
      </c>
    </row>
    <row r="600" customHeight="1" spans="1:9">
      <c r="A600" s="40">
        <v>597</v>
      </c>
      <c r="B600" s="18" t="s">
        <v>565</v>
      </c>
      <c r="C600" s="15">
        <v>100</v>
      </c>
      <c r="D600" s="18" t="s">
        <v>7</v>
      </c>
      <c r="G600" s="43" t="s">
        <v>567</v>
      </c>
      <c r="H600" s="43">
        <v>100</v>
      </c>
      <c r="I600" s="43" t="s">
        <v>7</v>
      </c>
    </row>
    <row r="601" customHeight="1" spans="1:9">
      <c r="A601" s="40">
        <v>598</v>
      </c>
      <c r="B601" s="18" t="s">
        <v>566</v>
      </c>
      <c r="C601" s="15">
        <v>100</v>
      </c>
      <c r="D601" s="18" t="s">
        <v>7</v>
      </c>
      <c r="G601" s="43" t="s">
        <v>568</v>
      </c>
      <c r="H601" s="43">
        <v>100</v>
      </c>
      <c r="I601" s="43" t="s">
        <v>7</v>
      </c>
    </row>
    <row r="602" customHeight="1" spans="1:9">
      <c r="A602" s="40">
        <v>599</v>
      </c>
      <c r="B602" s="18" t="s">
        <v>567</v>
      </c>
      <c r="C602" s="15">
        <v>100</v>
      </c>
      <c r="D602" s="18" t="s">
        <v>7</v>
      </c>
      <c r="G602" s="43" t="s">
        <v>569</v>
      </c>
      <c r="H602" s="43">
        <v>100</v>
      </c>
      <c r="I602" s="43" t="s">
        <v>7</v>
      </c>
    </row>
    <row r="603" customHeight="1" spans="1:9">
      <c r="A603" s="40">
        <v>600</v>
      </c>
      <c r="B603" s="18" t="s">
        <v>568</v>
      </c>
      <c r="C603" s="15">
        <v>100</v>
      </c>
      <c r="D603" s="18" t="s">
        <v>7</v>
      </c>
      <c r="G603" s="43" t="s">
        <v>570</v>
      </c>
      <c r="H603" s="43">
        <v>100</v>
      </c>
      <c r="I603" s="43" t="s">
        <v>7</v>
      </c>
    </row>
    <row r="604" customHeight="1" spans="1:9">
      <c r="A604" s="40">
        <v>601</v>
      </c>
      <c r="B604" s="18" t="s">
        <v>569</v>
      </c>
      <c r="C604" s="15">
        <v>100</v>
      </c>
      <c r="D604" s="18" t="s">
        <v>7</v>
      </c>
      <c r="G604" s="43" t="s">
        <v>244</v>
      </c>
      <c r="H604" s="43">
        <v>100</v>
      </c>
      <c r="I604" s="43" t="s">
        <v>7</v>
      </c>
    </row>
    <row r="605" customHeight="1" spans="1:9">
      <c r="A605" s="40">
        <v>602</v>
      </c>
      <c r="B605" s="18" t="s">
        <v>570</v>
      </c>
      <c r="C605" s="15">
        <v>100</v>
      </c>
      <c r="D605" s="18" t="s">
        <v>7</v>
      </c>
      <c r="G605" s="43" t="s">
        <v>313</v>
      </c>
      <c r="H605" s="43">
        <v>100</v>
      </c>
      <c r="I605" s="43" t="s">
        <v>7</v>
      </c>
    </row>
    <row r="606" customHeight="1" spans="1:9">
      <c r="A606" s="40">
        <v>603</v>
      </c>
      <c r="B606" s="18" t="s">
        <v>244</v>
      </c>
      <c r="C606" s="15">
        <v>100</v>
      </c>
      <c r="D606" s="18" t="s">
        <v>7</v>
      </c>
      <c r="G606" s="43" t="s">
        <v>571</v>
      </c>
      <c r="H606" s="43">
        <v>100</v>
      </c>
      <c r="I606" s="43" t="s">
        <v>7</v>
      </c>
    </row>
    <row r="607" customHeight="1" spans="1:9">
      <c r="A607" s="40">
        <v>604</v>
      </c>
      <c r="B607" s="18" t="s">
        <v>313</v>
      </c>
      <c r="C607" s="15">
        <v>100</v>
      </c>
      <c r="D607" s="18" t="s">
        <v>7</v>
      </c>
      <c r="G607" s="43" t="s">
        <v>572</v>
      </c>
      <c r="H607" s="43">
        <v>100</v>
      </c>
      <c r="I607" s="43" t="s">
        <v>7</v>
      </c>
    </row>
    <row r="608" customHeight="1" spans="1:9">
      <c r="A608" s="40">
        <v>605</v>
      </c>
      <c r="B608" s="18" t="s">
        <v>571</v>
      </c>
      <c r="C608" s="15">
        <v>100</v>
      </c>
      <c r="D608" s="18" t="s">
        <v>7</v>
      </c>
      <c r="G608" s="43" t="s">
        <v>573</v>
      </c>
      <c r="H608" s="43">
        <v>100</v>
      </c>
      <c r="I608" s="43" t="s">
        <v>7</v>
      </c>
    </row>
    <row r="609" customHeight="1" spans="1:9">
      <c r="A609" s="40">
        <v>606</v>
      </c>
      <c r="B609" s="18" t="s">
        <v>572</v>
      </c>
      <c r="C609" s="15">
        <v>100</v>
      </c>
      <c r="D609" s="18" t="s">
        <v>7</v>
      </c>
      <c r="G609" s="43" t="s">
        <v>351</v>
      </c>
      <c r="H609" s="43">
        <v>100</v>
      </c>
      <c r="I609" s="43" t="s">
        <v>7</v>
      </c>
    </row>
    <row r="610" customHeight="1" spans="1:9">
      <c r="A610" s="40">
        <v>607</v>
      </c>
      <c r="B610" s="18" t="s">
        <v>573</v>
      </c>
      <c r="C610" s="15">
        <v>100</v>
      </c>
      <c r="D610" s="18" t="s">
        <v>7</v>
      </c>
      <c r="G610" s="43" t="s">
        <v>574</v>
      </c>
      <c r="H610" s="43">
        <v>100</v>
      </c>
      <c r="I610" s="43" t="s">
        <v>7</v>
      </c>
    </row>
    <row r="611" customHeight="1" spans="1:9">
      <c r="A611" s="40">
        <v>608</v>
      </c>
      <c r="B611" s="18" t="s">
        <v>351</v>
      </c>
      <c r="C611" s="15">
        <v>100</v>
      </c>
      <c r="D611" s="18" t="s">
        <v>7</v>
      </c>
      <c r="G611" s="43" t="s">
        <v>575</v>
      </c>
      <c r="H611" s="43">
        <v>100</v>
      </c>
      <c r="I611" s="43" t="s">
        <v>7</v>
      </c>
    </row>
    <row r="612" customHeight="1" spans="1:9">
      <c r="A612" s="40">
        <v>609</v>
      </c>
      <c r="B612" s="18" t="s">
        <v>574</v>
      </c>
      <c r="C612" s="15">
        <v>100</v>
      </c>
      <c r="D612" s="18" t="s">
        <v>7</v>
      </c>
      <c r="G612" s="43" t="s">
        <v>576</v>
      </c>
      <c r="H612" s="43">
        <v>100</v>
      </c>
      <c r="I612" s="43" t="s">
        <v>7</v>
      </c>
    </row>
    <row r="613" customHeight="1" spans="1:9">
      <c r="A613" s="40">
        <v>610</v>
      </c>
      <c r="B613" s="18" t="s">
        <v>575</v>
      </c>
      <c r="C613" s="15">
        <v>100</v>
      </c>
      <c r="D613" s="18" t="s">
        <v>7</v>
      </c>
      <c r="G613" s="43" t="s">
        <v>577</v>
      </c>
      <c r="H613" s="43">
        <v>100</v>
      </c>
      <c r="I613" s="43" t="s">
        <v>7</v>
      </c>
    </row>
    <row r="614" customHeight="1" spans="1:9">
      <c r="A614" s="40">
        <v>611</v>
      </c>
      <c r="B614" s="18" t="s">
        <v>576</v>
      </c>
      <c r="C614" s="15">
        <v>100</v>
      </c>
      <c r="D614" s="18" t="s">
        <v>7</v>
      </c>
      <c r="G614" s="43" t="s">
        <v>578</v>
      </c>
      <c r="H614" s="43">
        <v>100</v>
      </c>
      <c r="I614" s="43" t="s">
        <v>7</v>
      </c>
    </row>
    <row r="615" customHeight="1" spans="1:9">
      <c r="A615" s="40">
        <v>612</v>
      </c>
      <c r="B615" s="18" t="s">
        <v>577</v>
      </c>
      <c r="C615" s="15">
        <v>100</v>
      </c>
      <c r="D615" s="18" t="s">
        <v>7</v>
      </c>
      <c r="G615" s="43" t="s">
        <v>579</v>
      </c>
      <c r="H615" s="43">
        <v>100</v>
      </c>
      <c r="I615" s="43" t="s">
        <v>7</v>
      </c>
    </row>
    <row r="616" customHeight="1" spans="1:9">
      <c r="A616" s="40">
        <v>613</v>
      </c>
      <c r="B616" s="18" t="s">
        <v>578</v>
      </c>
      <c r="C616" s="15">
        <v>100</v>
      </c>
      <c r="D616" s="18" t="s">
        <v>7</v>
      </c>
      <c r="G616" s="43" t="s">
        <v>580</v>
      </c>
      <c r="H616" s="43">
        <v>100</v>
      </c>
      <c r="I616" s="43" t="s">
        <v>7</v>
      </c>
    </row>
    <row r="617" customHeight="1" spans="1:9">
      <c r="A617" s="40">
        <v>614</v>
      </c>
      <c r="B617" s="18" t="s">
        <v>579</v>
      </c>
      <c r="C617" s="15">
        <v>100</v>
      </c>
      <c r="D617" s="18" t="s">
        <v>7</v>
      </c>
      <c r="G617" s="43" t="s">
        <v>581</v>
      </c>
      <c r="H617" s="43">
        <v>100</v>
      </c>
      <c r="I617" s="43" t="s">
        <v>7</v>
      </c>
    </row>
    <row r="618" customHeight="1" spans="1:9">
      <c r="A618" s="40">
        <v>615</v>
      </c>
      <c r="B618" s="18" t="s">
        <v>580</v>
      </c>
      <c r="C618" s="15">
        <v>100</v>
      </c>
      <c r="D618" s="18" t="s">
        <v>7</v>
      </c>
      <c r="G618" s="43" t="s">
        <v>582</v>
      </c>
      <c r="H618" s="43">
        <v>100</v>
      </c>
      <c r="I618" s="43" t="s">
        <v>7</v>
      </c>
    </row>
    <row r="619" customHeight="1" spans="1:9">
      <c r="A619" s="40">
        <v>616</v>
      </c>
      <c r="B619" s="18" t="s">
        <v>581</v>
      </c>
      <c r="C619" s="15">
        <v>100</v>
      </c>
      <c r="D619" s="18" t="s">
        <v>7</v>
      </c>
      <c r="G619" s="43" t="s">
        <v>583</v>
      </c>
      <c r="H619" s="43">
        <v>100</v>
      </c>
      <c r="I619" s="43" t="s">
        <v>7</v>
      </c>
    </row>
    <row r="620" customHeight="1" spans="1:9">
      <c r="A620" s="40">
        <v>617</v>
      </c>
      <c r="B620" s="18" t="s">
        <v>582</v>
      </c>
      <c r="C620" s="15">
        <v>100</v>
      </c>
      <c r="D620" s="18" t="s">
        <v>7</v>
      </c>
      <c r="G620" s="43" t="s">
        <v>584</v>
      </c>
      <c r="H620" s="43">
        <v>100</v>
      </c>
      <c r="I620" s="43" t="s">
        <v>7</v>
      </c>
    </row>
    <row r="621" customHeight="1" spans="1:9">
      <c r="A621" s="40">
        <v>618</v>
      </c>
      <c r="B621" s="18" t="s">
        <v>583</v>
      </c>
      <c r="C621" s="15">
        <v>100</v>
      </c>
      <c r="D621" s="18" t="s">
        <v>7</v>
      </c>
      <c r="G621" s="43" t="s">
        <v>212</v>
      </c>
      <c r="H621" s="43">
        <v>100</v>
      </c>
      <c r="I621" s="43" t="s">
        <v>7</v>
      </c>
    </row>
    <row r="622" customHeight="1" spans="1:9">
      <c r="A622" s="40">
        <v>619</v>
      </c>
      <c r="B622" s="18" t="s">
        <v>584</v>
      </c>
      <c r="C622" s="15">
        <v>100</v>
      </c>
      <c r="D622" s="18" t="s">
        <v>7</v>
      </c>
      <c r="G622" s="43" t="s">
        <v>585</v>
      </c>
      <c r="H622" s="43">
        <v>100</v>
      </c>
      <c r="I622" s="43" t="s">
        <v>7</v>
      </c>
    </row>
    <row r="623" customHeight="1" spans="1:9">
      <c r="A623" s="40">
        <v>620</v>
      </c>
      <c r="B623" s="18" t="s">
        <v>212</v>
      </c>
      <c r="C623" s="15">
        <v>100</v>
      </c>
      <c r="D623" s="18" t="s">
        <v>7</v>
      </c>
      <c r="G623" s="43" t="s">
        <v>586</v>
      </c>
      <c r="H623" s="43">
        <v>100</v>
      </c>
      <c r="I623" s="43" t="s">
        <v>7</v>
      </c>
    </row>
    <row r="624" customHeight="1" spans="1:9">
      <c r="A624" s="40">
        <v>621</v>
      </c>
      <c r="B624" s="18" t="s">
        <v>585</v>
      </c>
      <c r="C624" s="15">
        <v>100</v>
      </c>
      <c r="D624" s="18" t="s">
        <v>7</v>
      </c>
      <c r="G624" s="43" t="s">
        <v>587</v>
      </c>
      <c r="H624" s="43">
        <v>100</v>
      </c>
      <c r="I624" s="43" t="s">
        <v>7</v>
      </c>
    </row>
    <row r="625" customHeight="1" spans="1:9">
      <c r="A625" s="40">
        <v>622</v>
      </c>
      <c r="B625" s="18" t="s">
        <v>586</v>
      </c>
      <c r="C625" s="15">
        <v>100</v>
      </c>
      <c r="D625" s="18" t="s">
        <v>7</v>
      </c>
      <c r="G625" s="43" t="s">
        <v>549</v>
      </c>
      <c r="H625" s="43">
        <v>100</v>
      </c>
      <c r="I625" s="43" t="s">
        <v>7</v>
      </c>
    </row>
    <row r="626" customHeight="1" spans="1:9">
      <c r="A626" s="40">
        <v>623</v>
      </c>
      <c r="B626" s="18" t="s">
        <v>587</v>
      </c>
      <c r="C626" s="15">
        <v>100</v>
      </c>
      <c r="D626" s="18" t="s">
        <v>7</v>
      </c>
      <c r="G626" s="43" t="s">
        <v>588</v>
      </c>
      <c r="H626" s="43">
        <v>100</v>
      </c>
      <c r="I626" s="43" t="s">
        <v>7</v>
      </c>
    </row>
    <row r="627" customHeight="1" spans="1:9">
      <c r="A627" s="40">
        <v>624</v>
      </c>
      <c r="B627" s="18" t="s">
        <v>549</v>
      </c>
      <c r="C627" s="15">
        <v>100</v>
      </c>
      <c r="D627" s="18" t="s">
        <v>7</v>
      </c>
      <c r="G627" s="43" t="s">
        <v>589</v>
      </c>
      <c r="H627" s="43">
        <v>100</v>
      </c>
      <c r="I627" s="43" t="s">
        <v>7</v>
      </c>
    </row>
    <row r="628" customHeight="1" spans="1:9">
      <c r="A628" s="40">
        <v>625</v>
      </c>
      <c r="B628" s="18" t="s">
        <v>588</v>
      </c>
      <c r="C628" s="15">
        <v>100</v>
      </c>
      <c r="D628" s="18" t="s">
        <v>7</v>
      </c>
      <c r="G628" s="43" t="s">
        <v>590</v>
      </c>
      <c r="H628" s="43">
        <v>100</v>
      </c>
      <c r="I628" s="43" t="s">
        <v>7</v>
      </c>
    </row>
    <row r="629" customHeight="1" spans="1:9">
      <c r="A629" s="40">
        <v>626</v>
      </c>
      <c r="B629" s="18" t="s">
        <v>589</v>
      </c>
      <c r="C629" s="15">
        <v>100</v>
      </c>
      <c r="D629" s="18" t="s">
        <v>7</v>
      </c>
      <c r="G629" s="43" t="s">
        <v>591</v>
      </c>
      <c r="H629" s="43">
        <v>100</v>
      </c>
      <c r="I629" s="43" t="s">
        <v>7</v>
      </c>
    </row>
    <row r="630" customHeight="1" spans="1:9">
      <c r="A630" s="40">
        <v>627</v>
      </c>
      <c r="B630" s="18" t="s">
        <v>590</v>
      </c>
      <c r="C630" s="15">
        <v>100</v>
      </c>
      <c r="D630" s="18" t="s">
        <v>7</v>
      </c>
      <c r="G630" s="43" t="s">
        <v>592</v>
      </c>
      <c r="H630" s="43">
        <v>100</v>
      </c>
      <c r="I630" s="43" t="s">
        <v>7</v>
      </c>
    </row>
    <row r="631" customHeight="1" spans="1:9">
      <c r="A631" s="40">
        <v>628</v>
      </c>
      <c r="B631" s="18" t="s">
        <v>591</v>
      </c>
      <c r="C631" s="15">
        <v>100</v>
      </c>
      <c r="D631" s="18" t="s">
        <v>7</v>
      </c>
      <c r="G631" s="43" t="s">
        <v>593</v>
      </c>
      <c r="H631" s="43">
        <v>100</v>
      </c>
      <c r="I631" s="43" t="s">
        <v>7</v>
      </c>
    </row>
    <row r="632" customHeight="1" spans="1:9">
      <c r="A632" s="40">
        <v>629</v>
      </c>
      <c r="B632" s="18" t="s">
        <v>592</v>
      </c>
      <c r="C632" s="15">
        <v>100</v>
      </c>
      <c r="D632" s="18" t="s">
        <v>7</v>
      </c>
      <c r="G632" s="43" t="s">
        <v>594</v>
      </c>
      <c r="H632" s="43">
        <v>100</v>
      </c>
      <c r="I632" s="43" t="s">
        <v>7</v>
      </c>
    </row>
    <row r="633" customHeight="1" spans="1:9">
      <c r="A633" s="40">
        <v>630</v>
      </c>
      <c r="B633" s="18" t="s">
        <v>593</v>
      </c>
      <c r="C633" s="15">
        <v>100</v>
      </c>
      <c r="D633" s="18" t="s">
        <v>7</v>
      </c>
      <c r="G633" s="43" t="s">
        <v>595</v>
      </c>
      <c r="H633" s="43">
        <v>100</v>
      </c>
      <c r="I633" s="43" t="s">
        <v>7</v>
      </c>
    </row>
    <row r="634" customHeight="1" spans="1:9">
      <c r="A634" s="40">
        <v>631</v>
      </c>
      <c r="B634" s="18" t="s">
        <v>594</v>
      </c>
      <c r="C634" s="15">
        <v>100</v>
      </c>
      <c r="D634" s="18" t="s">
        <v>7</v>
      </c>
      <c r="G634" s="43" t="s">
        <v>596</v>
      </c>
      <c r="H634" s="43">
        <v>100</v>
      </c>
      <c r="I634" s="43" t="s">
        <v>7</v>
      </c>
    </row>
    <row r="635" customHeight="1" spans="1:9">
      <c r="A635" s="40">
        <v>632</v>
      </c>
      <c r="B635" s="18" t="s">
        <v>595</v>
      </c>
      <c r="C635" s="15">
        <v>100</v>
      </c>
      <c r="D635" s="18" t="s">
        <v>7</v>
      </c>
      <c r="G635" s="43" t="s">
        <v>597</v>
      </c>
      <c r="H635" s="43">
        <v>100</v>
      </c>
      <c r="I635" s="43" t="s">
        <v>7</v>
      </c>
    </row>
    <row r="636" customHeight="1" spans="1:9">
      <c r="A636" s="40">
        <v>633</v>
      </c>
      <c r="B636" s="18" t="s">
        <v>596</v>
      </c>
      <c r="C636" s="15">
        <v>100</v>
      </c>
      <c r="D636" s="18" t="s">
        <v>7</v>
      </c>
      <c r="G636" s="43" t="s">
        <v>598</v>
      </c>
      <c r="H636" s="43">
        <v>100</v>
      </c>
      <c r="I636" s="43" t="s">
        <v>7</v>
      </c>
    </row>
    <row r="637" customHeight="1" spans="1:9">
      <c r="A637" s="40">
        <v>634</v>
      </c>
      <c r="B637" s="18" t="s">
        <v>597</v>
      </c>
      <c r="C637" s="15">
        <v>100</v>
      </c>
      <c r="D637" s="18" t="s">
        <v>7</v>
      </c>
      <c r="G637" s="43" t="s">
        <v>599</v>
      </c>
      <c r="H637" s="43">
        <v>100</v>
      </c>
      <c r="I637" s="43" t="s">
        <v>7</v>
      </c>
    </row>
    <row r="638" customHeight="1" spans="1:9">
      <c r="A638" s="40">
        <v>635</v>
      </c>
      <c r="B638" s="18" t="s">
        <v>598</v>
      </c>
      <c r="C638" s="15">
        <v>100</v>
      </c>
      <c r="D638" s="18" t="s">
        <v>7</v>
      </c>
      <c r="G638" s="43" t="s">
        <v>600</v>
      </c>
      <c r="H638" s="43">
        <v>100</v>
      </c>
      <c r="I638" s="43" t="s">
        <v>7</v>
      </c>
    </row>
    <row r="639" customHeight="1" spans="1:9">
      <c r="A639" s="40">
        <v>636</v>
      </c>
      <c r="B639" s="18" t="s">
        <v>599</v>
      </c>
      <c r="C639" s="15">
        <v>100</v>
      </c>
      <c r="D639" s="18" t="s">
        <v>7</v>
      </c>
      <c r="G639" s="43" t="s">
        <v>601</v>
      </c>
      <c r="H639" s="43">
        <v>100</v>
      </c>
      <c r="I639" s="43" t="s">
        <v>7</v>
      </c>
    </row>
    <row r="640" customHeight="1" spans="1:9">
      <c r="A640" s="40">
        <v>637</v>
      </c>
      <c r="B640" s="18" t="s">
        <v>600</v>
      </c>
      <c r="C640" s="15">
        <v>100</v>
      </c>
      <c r="D640" s="18" t="s">
        <v>7</v>
      </c>
      <c r="G640" s="43" t="s">
        <v>602</v>
      </c>
      <c r="H640" s="43">
        <v>100</v>
      </c>
      <c r="I640" s="43" t="s">
        <v>7</v>
      </c>
    </row>
    <row r="641" customHeight="1" spans="1:9">
      <c r="A641" s="40">
        <v>638</v>
      </c>
      <c r="B641" s="18" t="s">
        <v>601</v>
      </c>
      <c r="C641" s="15">
        <v>100</v>
      </c>
      <c r="D641" s="18" t="s">
        <v>7</v>
      </c>
      <c r="G641" s="43" t="s">
        <v>603</v>
      </c>
      <c r="H641" s="43">
        <v>100</v>
      </c>
      <c r="I641" s="43" t="s">
        <v>7</v>
      </c>
    </row>
    <row r="642" customHeight="1" spans="1:9">
      <c r="A642" s="40">
        <v>639</v>
      </c>
      <c r="B642" s="18" t="s">
        <v>602</v>
      </c>
      <c r="C642" s="15">
        <v>100</v>
      </c>
      <c r="D642" s="18" t="s">
        <v>7</v>
      </c>
      <c r="G642" s="43" t="s">
        <v>604</v>
      </c>
      <c r="H642" s="43">
        <v>100</v>
      </c>
      <c r="I642" s="43" t="s">
        <v>7</v>
      </c>
    </row>
    <row r="643" customHeight="1" spans="1:9">
      <c r="A643" s="40">
        <v>640</v>
      </c>
      <c r="B643" s="18" t="s">
        <v>603</v>
      </c>
      <c r="C643" s="15">
        <v>100</v>
      </c>
      <c r="D643" s="18" t="s">
        <v>7</v>
      </c>
      <c r="G643" s="43" t="s">
        <v>605</v>
      </c>
      <c r="H643" s="43">
        <v>100</v>
      </c>
      <c r="I643" s="43" t="s">
        <v>7</v>
      </c>
    </row>
    <row r="644" customHeight="1" spans="1:9">
      <c r="A644" s="40">
        <v>641</v>
      </c>
      <c r="B644" s="18" t="s">
        <v>604</v>
      </c>
      <c r="C644" s="15">
        <v>100</v>
      </c>
      <c r="D644" s="18" t="s">
        <v>7</v>
      </c>
      <c r="G644" s="43" t="s">
        <v>606</v>
      </c>
      <c r="H644" s="43">
        <v>100</v>
      </c>
      <c r="I644" s="43" t="s">
        <v>7</v>
      </c>
    </row>
    <row r="645" customHeight="1" spans="1:9">
      <c r="A645" s="40">
        <v>642</v>
      </c>
      <c r="B645" s="18" t="s">
        <v>605</v>
      </c>
      <c r="C645" s="15">
        <v>100</v>
      </c>
      <c r="D645" s="18" t="s">
        <v>7</v>
      </c>
      <c r="G645" s="43" t="s">
        <v>607</v>
      </c>
      <c r="H645" s="43">
        <v>100</v>
      </c>
      <c r="I645" s="43" t="s">
        <v>7</v>
      </c>
    </row>
    <row r="646" customHeight="1" spans="1:9">
      <c r="A646" s="40">
        <v>643</v>
      </c>
      <c r="B646" s="18" t="s">
        <v>606</v>
      </c>
      <c r="C646" s="15">
        <v>100</v>
      </c>
      <c r="D646" s="18" t="s">
        <v>7</v>
      </c>
      <c r="G646" s="43" t="s">
        <v>608</v>
      </c>
      <c r="H646" s="43">
        <v>100</v>
      </c>
      <c r="I646" s="43" t="s">
        <v>7</v>
      </c>
    </row>
    <row r="647" customHeight="1" spans="1:9">
      <c r="A647" s="40">
        <v>644</v>
      </c>
      <c r="B647" s="18" t="s">
        <v>607</v>
      </c>
      <c r="C647" s="15">
        <v>100</v>
      </c>
      <c r="D647" s="18" t="s">
        <v>7</v>
      </c>
      <c r="G647" s="43" t="s">
        <v>609</v>
      </c>
      <c r="H647" s="43">
        <v>100</v>
      </c>
      <c r="I647" s="43" t="s">
        <v>7</v>
      </c>
    </row>
    <row r="648" customHeight="1" spans="1:9">
      <c r="A648" s="40">
        <v>645</v>
      </c>
      <c r="B648" s="18" t="s">
        <v>608</v>
      </c>
      <c r="C648" s="15">
        <v>100</v>
      </c>
      <c r="D648" s="18" t="s">
        <v>7</v>
      </c>
      <c r="G648" s="43" t="s">
        <v>610</v>
      </c>
      <c r="H648" s="43">
        <v>100</v>
      </c>
      <c r="I648" s="43" t="s">
        <v>7</v>
      </c>
    </row>
    <row r="649" customHeight="1" spans="1:9">
      <c r="A649" s="40">
        <v>646</v>
      </c>
      <c r="B649" s="18" t="s">
        <v>609</v>
      </c>
      <c r="C649" s="15">
        <v>100</v>
      </c>
      <c r="D649" s="18" t="s">
        <v>7</v>
      </c>
      <c r="G649" s="43" t="s">
        <v>611</v>
      </c>
      <c r="H649" s="43">
        <v>100</v>
      </c>
      <c r="I649" s="43" t="s">
        <v>7</v>
      </c>
    </row>
    <row r="650" customHeight="1" spans="1:9">
      <c r="A650" s="40">
        <v>647</v>
      </c>
      <c r="B650" s="18" t="s">
        <v>610</v>
      </c>
      <c r="C650" s="15">
        <v>100</v>
      </c>
      <c r="D650" s="18" t="s">
        <v>7</v>
      </c>
      <c r="G650" s="43" t="s">
        <v>612</v>
      </c>
      <c r="H650" s="43">
        <v>100</v>
      </c>
      <c r="I650" s="43" t="s">
        <v>7</v>
      </c>
    </row>
    <row r="651" customHeight="1" spans="1:9">
      <c r="A651" s="40">
        <v>648</v>
      </c>
      <c r="B651" s="18" t="s">
        <v>611</v>
      </c>
      <c r="C651" s="15">
        <v>100</v>
      </c>
      <c r="D651" s="18" t="s">
        <v>7</v>
      </c>
      <c r="G651" s="43" t="s">
        <v>613</v>
      </c>
      <c r="H651" s="43">
        <v>100</v>
      </c>
      <c r="I651" s="43" t="s">
        <v>7</v>
      </c>
    </row>
    <row r="652" customHeight="1" spans="1:9">
      <c r="A652" s="40">
        <v>649</v>
      </c>
      <c r="B652" s="18" t="s">
        <v>612</v>
      </c>
      <c r="C652" s="15">
        <v>100</v>
      </c>
      <c r="D652" s="18" t="s">
        <v>7</v>
      </c>
      <c r="G652" s="43" t="s">
        <v>614</v>
      </c>
      <c r="H652" s="43">
        <v>100</v>
      </c>
      <c r="I652" s="43" t="s">
        <v>7</v>
      </c>
    </row>
    <row r="653" customHeight="1" spans="1:9">
      <c r="A653" s="40">
        <v>650</v>
      </c>
      <c r="B653" s="18" t="s">
        <v>613</v>
      </c>
      <c r="C653" s="15">
        <v>100</v>
      </c>
      <c r="D653" s="18" t="s">
        <v>7</v>
      </c>
      <c r="G653" s="43" t="s">
        <v>615</v>
      </c>
      <c r="H653" s="43">
        <v>100</v>
      </c>
      <c r="I653" s="43" t="s">
        <v>7</v>
      </c>
    </row>
    <row r="654" customHeight="1" spans="1:9">
      <c r="A654" s="40">
        <v>651</v>
      </c>
      <c r="B654" s="18" t="s">
        <v>614</v>
      </c>
      <c r="C654" s="15">
        <v>100</v>
      </c>
      <c r="D654" s="18" t="s">
        <v>7</v>
      </c>
      <c r="G654" s="43" t="s">
        <v>616</v>
      </c>
      <c r="H654" s="43">
        <v>100</v>
      </c>
      <c r="I654" s="43" t="s">
        <v>7</v>
      </c>
    </row>
    <row r="655" customHeight="1" spans="1:9">
      <c r="A655" s="40">
        <v>652</v>
      </c>
      <c r="B655" s="18" t="s">
        <v>615</v>
      </c>
      <c r="C655" s="15">
        <v>100</v>
      </c>
      <c r="D655" s="18" t="s">
        <v>7</v>
      </c>
      <c r="G655" s="43" t="s">
        <v>617</v>
      </c>
      <c r="H655" s="43">
        <v>100</v>
      </c>
      <c r="I655" s="43" t="s">
        <v>7</v>
      </c>
    </row>
    <row r="656" customHeight="1" spans="1:9">
      <c r="A656" s="40">
        <v>653</v>
      </c>
      <c r="B656" s="18" t="s">
        <v>616</v>
      </c>
      <c r="C656" s="15">
        <v>100</v>
      </c>
      <c r="D656" s="18" t="s">
        <v>7</v>
      </c>
      <c r="G656" s="43" t="s">
        <v>618</v>
      </c>
      <c r="H656" s="43">
        <v>100</v>
      </c>
      <c r="I656" s="43" t="s">
        <v>7</v>
      </c>
    </row>
    <row r="657" customHeight="1" spans="1:9">
      <c r="A657" s="40">
        <v>654</v>
      </c>
      <c r="B657" s="18" t="s">
        <v>617</v>
      </c>
      <c r="C657" s="15">
        <v>100</v>
      </c>
      <c r="D657" s="18" t="s">
        <v>7</v>
      </c>
      <c r="G657" s="43" t="s">
        <v>619</v>
      </c>
      <c r="H657" s="43">
        <v>100</v>
      </c>
      <c r="I657" s="43" t="s">
        <v>7</v>
      </c>
    </row>
    <row r="658" customHeight="1" spans="1:9">
      <c r="A658" s="40">
        <v>655</v>
      </c>
      <c r="B658" s="18" t="s">
        <v>618</v>
      </c>
      <c r="C658" s="15">
        <v>100</v>
      </c>
      <c r="D658" s="18" t="s">
        <v>7</v>
      </c>
      <c r="G658" s="43" t="s">
        <v>620</v>
      </c>
      <c r="H658" s="43">
        <v>100</v>
      </c>
      <c r="I658" s="43" t="s">
        <v>7</v>
      </c>
    </row>
    <row r="659" customHeight="1" spans="1:9">
      <c r="A659" s="40">
        <v>656</v>
      </c>
      <c r="B659" s="18" t="s">
        <v>619</v>
      </c>
      <c r="C659" s="15">
        <v>100</v>
      </c>
      <c r="D659" s="18" t="s">
        <v>7</v>
      </c>
      <c r="G659" s="43" t="s">
        <v>621</v>
      </c>
      <c r="H659" s="43">
        <v>100</v>
      </c>
      <c r="I659" s="43" t="s">
        <v>7</v>
      </c>
    </row>
    <row r="660" customHeight="1" spans="1:9">
      <c r="A660" s="40">
        <v>657</v>
      </c>
      <c r="B660" s="18" t="s">
        <v>620</v>
      </c>
      <c r="C660" s="15">
        <v>100</v>
      </c>
      <c r="D660" s="18" t="s">
        <v>7</v>
      </c>
      <c r="G660" s="43" t="s">
        <v>622</v>
      </c>
      <c r="H660" s="43">
        <v>100</v>
      </c>
      <c r="I660" s="43" t="s">
        <v>7</v>
      </c>
    </row>
    <row r="661" customHeight="1" spans="1:9">
      <c r="A661" s="40">
        <v>658</v>
      </c>
      <c r="B661" s="18" t="s">
        <v>621</v>
      </c>
      <c r="C661" s="15">
        <v>100</v>
      </c>
      <c r="D661" s="18" t="s">
        <v>7</v>
      </c>
      <c r="G661" s="43" t="s">
        <v>623</v>
      </c>
      <c r="H661" s="43">
        <v>100</v>
      </c>
      <c r="I661" s="43" t="s">
        <v>7</v>
      </c>
    </row>
    <row r="662" customHeight="1" spans="1:9">
      <c r="A662" s="40">
        <v>659</v>
      </c>
      <c r="B662" s="18" t="s">
        <v>622</v>
      </c>
      <c r="C662" s="15">
        <v>100</v>
      </c>
      <c r="D662" s="18" t="s">
        <v>7</v>
      </c>
      <c r="G662" s="43" t="s">
        <v>624</v>
      </c>
      <c r="H662" s="43">
        <v>100</v>
      </c>
      <c r="I662" s="43" t="s">
        <v>7</v>
      </c>
    </row>
    <row r="663" customHeight="1" spans="1:9">
      <c r="A663" s="40">
        <v>660</v>
      </c>
      <c r="B663" s="18" t="s">
        <v>623</v>
      </c>
      <c r="C663" s="15">
        <v>100</v>
      </c>
      <c r="D663" s="18" t="s">
        <v>7</v>
      </c>
      <c r="G663" s="43" t="s">
        <v>625</v>
      </c>
      <c r="H663" s="43">
        <v>100</v>
      </c>
      <c r="I663" s="43" t="s">
        <v>7</v>
      </c>
    </row>
    <row r="664" customHeight="1" spans="1:9">
      <c r="A664" s="40">
        <v>661</v>
      </c>
      <c r="B664" s="18" t="s">
        <v>624</v>
      </c>
      <c r="C664" s="15">
        <v>100</v>
      </c>
      <c r="D664" s="18" t="s">
        <v>7</v>
      </c>
      <c r="G664" s="43" t="s">
        <v>626</v>
      </c>
      <c r="H664" s="43">
        <v>100</v>
      </c>
      <c r="I664" s="43" t="s">
        <v>7</v>
      </c>
    </row>
    <row r="665" customHeight="1" spans="1:9">
      <c r="A665" s="40">
        <v>662</v>
      </c>
      <c r="B665" s="18" t="s">
        <v>625</v>
      </c>
      <c r="C665" s="15">
        <v>100</v>
      </c>
      <c r="D665" s="18" t="s">
        <v>7</v>
      </c>
      <c r="G665" s="43" t="s">
        <v>627</v>
      </c>
      <c r="H665" s="43">
        <v>100</v>
      </c>
      <c r="I665" s="43" t="s">
        <v>7</v>
      </c>
    </row>
    <row r="666" customHeight="1" spans="1:9">
      <c r="A666" s="40">
        <v>663</v>
      </c>
      <c r="B666" s="18" t="s">
        <v>626</v>
      </c>
      <c r="C666" s="15">
        <v>100</v>
      </c>
      <c r="D666" s="18" t="s">
        <v>7</v>
      </c>
      <c r="G666" s="43" t="s">
        <v>628</v>
      </c>
      <c r="H666" s="43">
        <v>100</v>
      </c>
      <c r="I666" s="43" t="s">
        <v>7</v>
      </c>
    </row>
    <row r="667" customHeight="1" spans="1:9">
      <c r="A667" s="40">
        <v>664</v>
      </c>
      <c r="B667" s="18" t="s">
        <v>627</v>
      </c>
      <c r="C667" s="15">
        <v>100</v>
      </c>
      <c r="D667" s="18" t="s">
        <v>7</v>
      </c>
      <c r="G667" s="43" t="s">
        <v>629</v>
      </c>
      <c r="H667" s="43">
        <v>100</v>
      </c>
      <c r="I667" s="43" t="s">
        <v>7</v>
      </c>
    </row>
    <row r="668" customHeight="1" spans="1:9">
      <c r="A668" s="40">
        <v>665</v>
      </c>
      <c r="B668" s="18" t="s">
        <v>628</v>
      </c>
      <c r="C668" s="15">
        <v>100</v>
      </c>
      <c r="D668" s="18" t="s">
        <v>7</v>
      </c>
      <c r="G668" s="43" t="s">
        <v>630</v>
      </c>
      <c r="H668" s="43">
        <v>100</v>
      </c>
      <c r="I668" s="43" t="s">
        <v>7</v>
      </c>
    </row>
    <row r="669" customHeight="1" spans="1:9">
      <c r="A669" s="40">
        <v>666</v>
      </c>
      <c r="B669" s="18" t="s">
        <v>629</v>
      </c>
      <c r="C669" s="15">
        <v>100</v>
      </c>
      <c r="D669" s="18" t="s">
        <v>7</v>
      </c>
      <c r="G669" s="43" t="s">
        <v>631</v>
      </c>
      <c r="H669" s="43">
        <v>100</v>
      </c>
      <c r="I669" s="43" t="s">
        <v>7</v>
      </c>
    </row>
    <row r="670" customHeight="1" spans="1:9">
      <c r="A670" s="40">
        <v>667</v>
      </c>
      <c r="B670" s="18" t="s">
        <v>630</v>
      </c>
      <c r="C670" s="15">
        <v>100</v>
      </c>
      <c r="D670" s="18" t="s">
        <v>7</v>
      </c>
      <c r="G670" s="43" t="s">
        <v>632</v>
      </c>
      <c r="H670" s="43">
        <v>100</v>
      </c>
      <c r="I670" s="43" t="s">
        <v>7</v>
      </c>
    </row>
    <row r="671" customHeight="1" spans="1:9">
      <c r="A671" s="40">
        <v>668</v>
      </c>
      <c r="B671" s="18" t="s">
        <v>631</v>
      </c>
      <c r="C671" s="15">
        <v>100</v>
      </c>
      <c r="D671" s="18" t="s">
        <v>7</v>
      </c>
      <c r="G671" s="43" t="s">
        <v>633</v>
      </c>
      <c r="H671" s="43">
        <v>100</v>
      </c>
      <c r="I671" s="43" t="s">
        <v>7</v>
      </c>
    </row>
    <row r="672" customHeight="1" spans="1:9">
      <c r="A672" s="40">
        <v>669</v>
      </c>
      <c r="B672" s="18" t="s">
        <v>632</v>
      </c>
      <c r="C672" s="15">
        <v>100</v>
      </c>
      <c r="D672" s="18" t="s">
        <v>7</v>
      </c>
      <c r="G672" s="43" t="s">
        <v>634</v>
      </c>
      <c r="H672" s="43">
        <v>100</v>
      </c>
      <c r="I672" s="43" t="s">
        <v>7</v>
      </c>
    </row>
    <row r="673" customHeight="1" spans="1:9">
      <c r="A673" s="40">
        <v>670</v>
      </c>
      <c r="B673" s="18" t="s">
        <v>633</v>
      </c>
      <c r="C673" s="15">
        <v>100</v>
      </c>
      <c r="D673" s="18" t="s">
        <v>7</v>
      </c>
      <c r="G673" s="43" t="s">
        <v>635</v>
      </c>
      <c r="H673" s="43">
        <v>100</v>
      </c>
      <c r="I673" s="43" t="s">
        <v>7</v>
      </c>
    </row>
    <row r="674" customHeight="1" spans="1:9">
      <c r="A674" s="40">
        <v>671</v>
      </c>
      <c r="B674" s="18" t="s">
        <v>634</v>
      </c>
      <c r="C674" s="15">
        <v>100</v>
      </c>
      <c r="D674" s="18" t="s">
        <v>7</v>
      </c>
      <c r="G674" s="43" t="s">
        <v>636</v>
      </c>
      <c r="H674" s="43">
        <v>100</v>
      </c>
      <c r="I674" s="43" t="s">
        <v>7</v>
      </c>
    </row>
    <row r="675" customHeight="1" spans="1:9">
      <c r="A675" s="40">
        <v>672</v>
      </c>
      <c r="B675" s="18" t="s">
        <v>635</v>
      </c>
      <c r="C675" s="15">
        <v>100</v>
      </c>
      <c r="D675" s="18" t="s">
        <v>7</v>
      </c>
      <c r="G675" s="43" t="s">
        <v>637</v>
      </c>
      <c r="H675" s="43">
        <v>100</v>
      </c>
      <c r="I675" s="43" t="s">
        <v>7</v>
      </c>
    </row>
    <row r="676" customHeight="1" spans="1:9">
      <c r="A676" s="40">
        <v>673</v>
      </c>
      <c r="B676" s="18" t="s">
        <v>636</v>
      </c>
      <c r="C676" s="15">
        <v>100</v>
      </c>
      <c r="D676" s="18" t="s">
        <v>7</v>
      </c>
      <c r="G676" s="43" t="s">
        <v>638</v>
      </c>
      <c r="H676" s="43">
        <v>100</v>
      </c>
      <c r="I676" s="43" t="s">
        <v>7</v>
      </c>
    </row>
    <row r="677" customHeight="1" spans="1:9">
      <c r="A677" s="40">
        <v>674</v>
      </c>
      <c r="B677" s="18" t="s">
        <v>637</v>
      </c>
      <c r="C677" s="15">
        <v>100</v>
      </c>
      <c r="D677" s="18" t="s">
        <v>7</v>
      </c>
      <c r="G677" s="43" t="s">
        <v>639</v>
      </c>
      <c r="H677" s="43">
        <v>100</v>
      </c>
      <c r="I677" s="43" t="s">
        <v>7</v>
      </c>
    </row>
    <row r="678" customHeight="1" spans="1:9">
      <c r="A678" s="40">
        <v>675</v>
      </c>
      <c r="B678" s="18" t="s">
        <v>638</v>
      </c>
      <c r="C678" s="15">
        <v>100</v>
      </c>
      <c r="D678" s="18" t="s">
        <v>7</v>
      </c>
      <c r="G678" s="43" t="s">
        <v>640</v>
      </c>
      <c r="H678" s="43">
        <v>100</v>
      </c>
      <c r="I678" s="43" t="s">
        <v>7</v>
      </c>
    </row>
    <row r="679" customHeight="1" spans="1:9">
      <c r="A679" s="40">
        <v>676</v>
      </c>
      <c r="B679" s="18" t="s">
        <v>639</v>
      </c>
      <c r="C679" s="15">
        <v>100</v>
      </c>
      <c r="D679" s="18" t="s">
        <v>7</v>
      </c>
      <c r="G679" s="43" t="s">
        <v>641</v>
      </c>
      <c r="H679" s="43">
        <v>100</v>
      </c>
      <c r="I679" s="43" t="s">
        <v>7</v>
      </c>
    </row>
    <row r="680" customHeight="1" spans="1:9">
      <c r="A680" s="40">
        <v>677</v>
      </c>
      <c r="B680" s="18" t="s">
        <v>640</v>
      </c>
      <c r="C680" s="15">
        <v>100</v>
      </c>
      <c r="D680" s="18" t="s">
        <v>7</v>
      </c>
      <c r="G680" s="43" t="s">
        <v>494</v>
      </c>
      <c r="H680" s="43">
        <v>100</v>
      </c>
      <c r="I680" s="43" t="s">
        <v>7</v>
      </c>
    </row>
    <row r="681" customHeight="1" spans="1:9">
      <c r="A681" s="40">
        <v>678</v>
      </c>
      <c r="B681" s="18" t="s">
        <v>641</v>
      </c>
      <c r="C681" s="15">
        <v>100</v>
      </c>
      <c r="D681" s="18" t="s">
        <v>7</v>
      </c>
      <c r="G681" s="43" t="s">
        <v>642</v>
      </c>
      <c r="H681" s="43">
        <v>100</v>
      </c>
      <c r="I681" s="43" t="s">
        <v>7</v>
      </c>
    </row>
    <row r="682" customHeight="1" spans="1:9">
      <c r="A682" s="40">
        <v>679</v>
      </c>
      <c r="B682" s="18" t="s">
        <v>494</v>
      </c>
      <c r="C682" s="15">
        <v>100</v>
      </c>
      <c r="D682" s="18" t="s">
        <v>7</v>
      </c>
      <c r="G682" s="43" t="s">
        <v>643</v>
      </c>
      <c r="H682" s="43">
        <v>100</v>
      </c>
      <c r="I682" s="43" t="s">
        <v>7</v>
      </c>
    </row>
    <row r="683" customHeight="1" spans="1:9">
      <c r="A683" s="40">
        <v>680</v>
      </c>
      <c r="B683" s="14" t="s">
        <v>642</v>
      </c>
      <c r="C683" s="40">
        <v>100</v>
      </c>
      <c r="D683" s="18" t="s">
        <v>7</v>
      </c>
      <c r="G683" s="43" t="s">
        <v>644</v>
      </c>
      <c r="H683" s="43">
        <v>100</v>
      </c>
      <c r="I683" s="43" t="s">
        <v>7</v>
      </c>
    </row>
    <row r="684" customHeight="1" spans="1:9">
      <c r="A684" s="40">
        <v>681</v>
      </c>
      <c r="B684" s="18" t="s">
        <v>643</v>
      </c>
      <c r="C684" s="15">
        <v>100</v>
      </c>
      <c r="D684" s="18" t="s">
        <v>7</v>
      </c>
      <c r="G684" s="43" t="s">
        <v>645</v>
      </c>
      <c r="H684" s="43">
        <v>100</v>
      </c>
      <c r="I684" s="43" t="s">
        <v>7</v>
      </c>
    </row>
    <row r="685" customHeight="1" spans="1:9">
      <c r="A685" s="40">
        <v>682</v>
      </c>
      <c r="B685" s="18" t="s">
        <v>644</v>
      </c>
      <c r="C685" s="15">
        <v>100</v>
      </c>
      <c r="D685" s="18" t="s">
        <v>7</v>
      </c>
      <c r="G685" s="43" t="s">
        <v>331</v>
      </c>
      <c r="H685" s="43">
        <v>100</v>
      </c>
      <c r="I685" s="43" t="s">
        <v>7</v>
      </c>
    </row>
    <row r="686" customHeight="1" spans="1:9">
      <c r="A686" s="40">
        <v>683</v>
      </c>
      <c r="B686" s="18" t="s">
        <v>645</v>
      </c>
      <c r="C686" s="15">
        <v>100</v>
      </c>
      <c r="D686" s="18" t="s">
        <v>7</v>
      </c>
      <c r="G686" s="43" t="s">
        <v>646</v>
      </c>
      <c r="H686" s="43">
        <v>100</v>
      </c>
      <c r="I686" s="43" t="s">
        <v>7</v>
      </c>
    </row>
    <row r="687" customHeight="1" spans="1:9">
      <c r="A687" s="40">
        <v>684</v>
      </c>
      <c r="B687" s="18" t="s">
        <v>331</v>
      </c>
      <c r="C687" s="15">
        <v>100</v>
      </c>
      <c r="D687" s="18" t="s">
        <v>7</v>
      </c>
      <c r="G687" s="43" t="s">
        <v>212</v>
      </c>
      <c r="H687" s="43">
        <v>100</v>
      </c>
      <c r="I687" s="43" t="s">
        <v>7</v>
      </c>
    </row>
    <row r="688" customHeight="1" spans="1:9">
      <c r="A688" s="40">
        <v>685</v>
      </c>
      <c r="B688" s="18" t="s">
        <v>646</v>
      </c>
      <c r="C688" s="15">
        <v>100</v>
      </c>
      <c r="D688" s="18" t="s">
        <v>7</v>
      </c>
      <c r="G688" s="43" t="s">
        <v>647</v>
      </c>
      <c r="H688" s="43">
        <v>100</v>
      </c>
      <c r="I688" s="43" t="s">
        <v>7</v>
      </c>
    </row>
    <row r="689" customHeight="1" spans="1:9">
      <c r="A689" s="40">
        <v>686</v>
      </c>
      <c r="B689" s="18" t="s">
        <v>212</v>
      </c>
      <c r="C689" s="15">
        <v>100</v>
      </c>
      <c r="D689" s="18" t="s">
        <v>7</v>
      </c>
      <c r="G689" s="43" t="s">
        <v>648</v>
      </c>
      <c r="H689" s="43">
        <v>100</v>
      </c>
      <c r="I689" s="43" t="s">
        <v>7</v>
      </c>
    </row>
    <row r="690" customHeight="1" spans="1:9">
      <c r="A690" s="40">
        <v>687</v>
      </c>
      <c r="B690" s="18" t="s">
        <v>647</v>
      </c>
      <c r="C690" s="15">
        <v>100</v>
      </c>
      <c r="D690" s="18" t="s">
        <v>7</v>
      </c>
      <c r="G690" s="43" t="s">
        <v>649</v>
      </c>
      <c r="H690" s="43">
        <v>100</v>
      </c>
      <c r="I690" s="43" t="s">
        <v>7</v>
      </c>
    </row>
    <row r="691" customHeight="1" spans="1:9">
      <c r="A691" s="40">
        <v>688</v>
      </c>
      <c r="B691" s="18" t="s">
        <v>648</v>
      </c>
      <c r="C691" s="15">
        <v>100</v>
      </c>
      <c r="D691" s="18" t="s">
        <v>7</v>
      </c>
      <c r="G691" s="43" t="s">
        <v>650</v>
      </c>
      <c r="H691" s="43">
        <v>100</v>
      </c>
      <c r="I691" s="43" t="s">
        <v>7</v>
      </c>
    </row>
    <row r="692" customHeight="1" spans="1:9">
      <c r="A692" s="40">
        <v>689</v>
      </c>
      <c r="B692" s="18" t="s">
        <v>649</v>
      </c>
      <c r="C692" s="15">
        <v>100</v>
      </c>
      <c r="D692" s="18" t="s">
        <v>7</v>
      </c>
      <c r="G692" s="43" t="s">
        <v>651</v>
      </c>
      <c r="H692" s="43">
        <v>100</v>
      </c>
      <c r="I692" s="43" t="s">
        <v>7</v>
      </c>
    </row>
    <row r="693" customHeight="1" spans="1:9">
      <c r="A693" s="40">
        <v>690</v>
      </c>
      <c r="B693" s="18" t="s">
        <v>650</v>
      </c>
      <c r="C693" s="15">
        <v>100</v>
      </c>
      <c r="D693" s="18" t="s">
        <v>7</v>
      </c>
      <c r="G693" s="43" t="s">
        <v>652</v>
      </c>
      <c r="H693" s="43">
        <v>100</v>
      </c>
      <c r="I693" s="43" t="s">
        <v>7</v>
      </c>
    </row>
    <row r="694" customHeight="1" spans="1:9">
      <c r="A694" s="40">
        <v>691</v>
      </c>
      <c r="B694" s="18" t="s">
        <v>651</v>
      </c>
      <c r="C694" s="15">
        <v>100</v>
      </c>
      <c r="D694" s="18" t="s">
        <v>7</v>
      </c>
      <c r="G694" s="43" t="s">
        <v>653</v>
      </c>
      <c r="H694" s="43">
        <v>100</v>
      </c>
      <c r="I694" s="43" t="s">
        <v>7</v>
      </c>
    </row>
    <row r="695" customHeight="1" spans="1:9">
      <c r="A695" s="40">
        <v>692</v>
      </c>
      <c r="B695" s="18" t="s">
        <v>652</v>
      </c>
      <c r="C695" s="15">
        <v>100</v>
      </c>
      <c r="D695" s="18" t="s">
        <v>7</v>
      </c>
      <c r="G695" s="43" t="s">
        <v>654</v>
      </c>
      <c r="H695" s="43">
        <v>100</v>
      </c>
      <c r="I695" s="43" t="s">
        <v>7</v>
      </c>
    </row>
    <row r="696" customHeight="1" spans="1:9">
      <c r="A696" s="40">
        <v>693</v>
      </c>
      <c r="B696" s="18" t="s">
        <v>653</v>
      </c>
      <c r="C696" s="15">
        <v>100</v>
      </c>
      <c r="D696" s="18" t="s">
        <v>7</v>
      </c>
      <c r="G696" s="43" t="s">
        <v>655</v>
      </c>
      <c r="H696" s="43">
        <v>100</v>
      </c>
      <c r="I696" s="43" t="s">
        <v>7</v>
      </c>
    </row>
    <row r="697" customHeight="1" spans="1:9">
      <c r="A697" s="40">
        <v>694</v>
      </c>
      <c r="B697" s="18" t="s">
        <v>654</v>
      </c>
      <c r="C697" s="15">
        <v>100</v>
      </c>
      <c r="D697" s="18" t="s">
        <v>7</v>
      </c>
      <c r="G697" s="43" t="s">
        <v>656</v>
      </c>
      <c r="H697" s="43">
        <v>100</v>
      </c>
      <c r="I697" s="43" t="s">
        <v>7</v>
      </c>
    </row>
    <row r="698" customHeight="1" spans="1:9">
      <c r="A698" s="40">
        <v>695</v>
      </c>
      <c r="B698" s="18" t="s">
        <v>655</v>
      </c>
      <c r="C698" s="15">
        <v>100</v>
      </c>
      <c r="D698" s="18" t="s">
        <v>7</v>
      </c>
      <c r="G698" s="43" t="s">
        <v>657</v>
      </c>
      <c r="H698" s="43">
        <v>100</v>
      </c>
      <c r="I698" s="43" t="s">
        <v>7</v>
      </c>
    </row>
    <row r="699" customHeight="1" spans="1:9">
      <c r="A699" s="40">
        <v>696</v>
      </c>
      <c r="B699" s="18" t="s">
        <v>656</v>
      </c>
      <c r="C699" s="15">
        <v>100</v>
      </c>
      <c r="D699" s="18" t="s">
        <v>7</v>
      </c>
      <c r="G699" s="43" t="s">
        <v>658</v>
      </c>
      <c r="H699" s="43">
        <v>100</v>
      </c>
      <c r="I699" s="43" t="s">
        <v>7</v>
      </c>
    </row>
    <row r="700" customHeight="1" spans="1:9">
      <c r="A700" s="40">
        <v>697</v>
      </c>
      <c r="B700" s="18" t="s">
        <v>657</v>
      </c>
      <c r="C700" s="15">
        <v>100</v>
      </c>
      <c r="D700" s="18" t="s">
        <v>7</v>
      </c>
      <c r="G700" s="43" t="s">
        <v>507</v>
      </c>
      <c r="H700" s="43">
        <v>100</v>
      </c>
      <c r="I700" s="43" t="s">
        <v>7</v>
      </c>
    </row>
    <row r="701" customHeight="1" spans="1:9">
      <c r="A701" s="40">
        <v>698</v>
      </c>
      <c r="B701" s="18" t="s">
        <v>658</v>
      </c>
      <c r="C701" s="15">
        <v>100</v>
      </c>
      <c r="D701" s="18" t="s">
        <v>7</v>
      </c>
      <c r="G701" s="43" t="s">
        <v>659</v>
      </c>
      <c r="H701" s="43">
        <v>100</v>
      </c>
      <c r="I701" s="43" t="s">
        <v>7</v>
      </c>
    </row>
    <row r="702" customHeight="1" spans="1:9">
      <c r="A702" s="40">
        <v>699</v>
      </c>
      <c r="B702" s="18" t="s">
        <v>507</v>
      </c>
      <c r="C702" s="15">
        <v>100</v>
      </c>
      <c r="D702" s="18" t="s">
        <v>7</v>
      </c>
      <c r="G702" s="43" t="s">
        <v>660</v>
      </c>
      <c r="H702" s="43">
        <v>100</v>
      </c>
      <c r="I702" s="43" t="s">
        <v>7</v>
      </c>
    </row>
    <row r="703" customHeight="1" spans="1:9">
      <c r="A703" s="40">
        <v>700</v>
      </c>
      <c r="B703" s="18" t="s">
        <v>659</v>
      </c>
      <c r="C703" s="15">
        <v>100</v>
      </c>
      <c r="D703" s="18" t="s">
        <v>7</v>
      </c>
      <c r="G703" s="43" t="s">
        <v>661</v>
      </c>
      <c r="H703" s="43">
        <v>100</v>
      </c>
      <c r="I703" s="43" t="s">
        <v>7</v>
      </c>
    </row>
    <row r="704" customHeight="1" spans="1:9">
      <c r="A704" s="40">
        <v>701</v>
      </c>
      <c r="B704" s="18" t="s">
        <v>660</v>
      </c>
      <c r="C704" s="15">
        <v>100</v>
      </c>
      <c r="D704" s="18" t="s">
        <v>7</v>
      </c>
      <c r="G704" s="43" t="s">
        <v>662</v>
      </c>
      <c r="H704" s="43">
        <v>100</v>
      </c>
      <c r="I704" s="43" t="s">
        <v>7</v>
      </c>
    </row>
    <row r="705" customHeight="1" spans="1:9">
      <c r="A705" s="40">
        <v>702</v>
      </c>
      <c r="B705" s="18" t="s">
        <v>661</v>
      </c>
      <c r="C705" s="15">
        <v>100</v>
      </c>
      <c r="D705" s="18" t="s">
        <v>7</v>
      </c>
      <c r="G705" s="43" t="s">
        <v>663</v>
      </c>
      <c r="H705" s="43">
        <v>100</v>
      </c>
      <c r="I705" s="43" t="s">
        <v>7</v>
      </c>
    </row>
    <row r="706" customHeight="1" spans="1:9">
      <c r="A706" s="40">
        <v>703</v>
      </c>
      <c r="B706" s="18" t="s">
        <v>662</v>
      </c>
      <c r="C706" s="15">
        <v>100</v>
      </c>
      <c r="D706" s="18" t="s">
        <v>7</v>
      </c>
      <c r="G706" s="43" t="s">
        <v>664</v>
      </c>
      <c r="H706" s="43">
        <v>100</v>
      </c>
      <c r="I706" s="43" t="s">
        <v>7</v>
      </c>
    </row>
    <row r="707" customHeight="1" spans="1:9">
      <c r="A707" s="40">
        <v>704</v>
      </c>
      <c r="B707" s="18" t="s">
        <v>663</v>
      </c>
      <c r="C707" s="15">
        <v>100</v>
      </c>
      <c r="D707" s="18" t="s">
        <v>7</v>
      </c>
      <c r="G707" s="43" t="s">
        <v>665</v>
      </c>
      <c r="H707" s="43">
        <v>100</v>
      </c>
      <c r="I707" s="43" t="s">
        <v>7</v>
      </c>
    </row>
    <row r="708" customHeight="1" spans="1:9">
      <c r="A708" s="40">
        <v>705</v>
      </c>
      <c r="B708" s="18" t="s">
        <v>664</v>
      </c>
      <c r="C708" s="15">
        <v>100</v>
      </c>
      <c r="D708" s="18" t="s">
        <v>7</v>
      </c>
      <c r="G708" s="43" t="s">
        <v>666</v>
      </c>
      <c r="H708" s="43">
        <v>100</v>
      </c>
      <c r="I708" s="43" t="s">
        <v>7</v>
      </c>
    </row>
    <row r="709" customHeight="1" spans="1:11">
      <c r="A709" s="40">
        <v>706</v>
      </c>
      <c r="B709" s="18" t="s">
        <v>665</v>
      </c>
      <c r="C709" s="15">
        <v>100</v>
      </c>
      <c r="D709" s="18" t="s">
        <v>7</v>
      </c>
      <c r="G709" s="43" t="s">
        <v>667</v>
      </c>
      <c r="H709" s="43">
        <v>100</v>
      </c>
      <c r="I709" s="43" t="s">
        <v>363</v>
      </c>
      <c r="K709" s="44"/>
    </row>
    <row r="710" customHeight="1" spans="1:11">
      <c r="A710" s="40">
        <v>707</v>
      </c>
      <c r="B710" s="18" t="s">
        <v>666</v>
      </c>
      <c r="C710" s="15">
        <v>100</v>
      </c>
      <c r="D710" s="18" t="s">
        <v>7</v>
      </c>
      <c r="G710" s="43" t="s">
        <v>668</v>
      </c>
      <c r="H710" s="43">
        <v>100</v>
      </c>
      <c r="I710" s="43" t="s">
        <v>669</v>
      </c>
      <c r="K710" s="44"/>
    </row>
    <row r="711" customHeight="1" spans="1:11">
      <c r="A711" s="40">
        <v>708</v>
      </c>
      <c r="B711" s="18" t="s">
        <v>667</v>
      </c>
      <c r="C711" s="15">
        <v>100</v>
      </c>
      <c r="D711" s="18" t="s">
        <v>363</v>
      </c>
      <c r="G711" s="43" t="s">
        <v>670</v>
      </c>
      <c r="H711" s="43">
        <v>100</v>
      </c>
      <c r="I711" s="43" t="s">
        <v>669</v>
      </c>
      <c r="K711" s="44"/>
    </row>
    <row r="712" customHeight="1" spans="1:11">
      <c r="A712" s="40">
        <v>709</v>
      </c>
      <c r="B712" s="18" t="s">
        <v>668</v>
      </c>
      <c r="C712" s="15">
        <v>100</v>
      </c>
      <c r="D712" s="18" t="s">
        <v>192</v>
      </c>
      <c r="G712" s="43" t="s">
        <v>268</v>
      </c>
      <c r="H712" s="43">
        <v>100</v>
      </c>
      <c r="I712" s="43" t="s">
        <v>669</v>
      </c>
      <c r="K712" s="44"/>
    </row>
    <row r="713" customHeight="1" spans="1:11">
      <c r="A713" s="40">
        <v>710</v>
      </c>
      <c r="B713" s="18" t="s">
        <v>670</v>
      </c>
      <c r="C713" s="15">
        <v>100</v>
      </c>
      <c r="D713" s="18" t="s">
        <v>192</v>
      </c>
      <c r="G713" s="43" t="s">
        <v>671</v>
      </c>
      <c r="H713" s="43">
        <v>100</v>
      </c>
      <c r="I713" s="43" t="s">
        <v>669</v>
      </c>
      <c r="K713" s="44"/>
    </row>
    <row r="714" customHeight="1" spans="1:11">
      <c r="A714" s="40">
        <v>711</v>
      </c>
      <c r="B714" s="18" t="s">
        <v>268</v>
      </c>
      <c r="C714" s="15">
        <v>100</v>
      </c>
      <c r="D714" s="18" t="s">
        <v>192</v>
      </c>
      <c r="G714" s="43" t="s">
        <v>672</v>
      </c>
      <c r="H714" s="43">
        <v>100</v>
      </c>
      <c r="I714" s="43" t="s">
        <v>669</v>
      </c>
      <c r="K714" s="44"/>
    </row>
    <row r="715" customHeight="1" spans="1:9">
      <c r="A715" s="40">
        <v>712</v>
      </c>
      <c r="B715" s="18" t="s">
        <v>671</v>
      </c>
      <c r="C715" s="15">
        <v>100</v>
      </c>
      <c r="D715" s="18" t="s">
        <v>192</v>
      </c>
      <c r="G715" s="43" t="s">
        <v>673</v>
      </c>
      <c r="H715" s="43">
        <v>100</v>
      </c>
      <c r="I715" s="43" t="s">
        <v>669</v>
      </c>
    </row>
    <row r="716" customHeight="1" spans="1:9">
      <c r="A716" s="40">
        <v>713</v>
      </c>
      <c r="B716" s="18" t="s">
        <v>672</v>
      </c>
      <c r="C716" s="15">
        <v>100</v>
      </c>
      <c r="D716" s="18" t="s">
        <v>192</v>
      </c>
      <c r="G716" s="43"/>
      <c r="H716" s="43"/>
      <c r="I716" s="43"/>
    </row>
    <row r="717" customHeight="1" spans="1:9">
      <c r="A717" s="40">
        <v>714</v>
      </c>
      <c r="B717" s="18" t="s">
        <v>673</v>
      </c>
      <c r="C717" s="15">
        <v>100</v>
      </c>
      <c r="D717" s="18" t="s">
        <v>192</v>
      </c>
      <c r="G717" s="43"/>
      <c r="H717" s="43"/>
      <c r="I717" s="43"/>
    </row>
    <row r="718" customHeight="1" spans="1:4">
      <c r="A718" s="40">
        <v>715</v>
      </c>
      <c r="B718" s="15" t="s">
        <v>674</v>
      </c>
      <c r="C718" s="15">
        <v>88</v>
      </c>
      <c r="D718" s="18" t="s">
        <v>363</v>
      </c>
    </row>
    <row r="719" customHeight="1" spans="1:4">
      <c r="A719" s="40">
        <v>716</v>
      </c>
      <c r="B719" s="18" t="s">
        <v>21</v>
      </c>
      <c r="C719" s="15">
        <v>85</v>
      </c>
      <c r="D719" s="18" t="s">
        <v>7</v>
      </c>
    </row>
    <row r="720" customHeight="1" spans="1:4">
      <c r="A720" s="40">
        <v>717</v>
      </c>
      <c r="B720" s="18" t="s">
        <v>21</v>
      </c>
      <c r="C720" s="15">
        <v>80.1</v>
      </c>
      <c r="D720" s="18" t="s">
        <v>192</v>
      </c>
    </row>
    <row r="721" customHeight="1" spans="1:4">
      <c r="A721" s="40">
        <v>718</v>
      </c>
      <c r="B721" s="18" t="s">
        <v>21</v>
      </c>
      <c r="C721" s="15">
        <v>80</v>
      </c>
      <c r="D721" s="18" t="s">
        <v>7</v>
      </c>
    </row>
    <row r="722" customHeight="1" spans="1:4">
      <c r="A722" s="40">
        <v>719</v>
      </c>
      <c r="B722" s="18" t="s">
        <v>21</v>
      </c>
      <c r="C722" s="15">
        <v>70</v>
      </c>
      <c r="D722" s="18" t="s">
        <v>363</v>
      </c>
    </row>
    <row r="723" customHeight="1" spans="1:4">
      <c r="A723" s="40">
        <v>720</v>
      </c>
      <c r="B723" s="18" t="s">
        <v>21</v>
      </c>
      <c r="C723" s="15">
        <v>65</v>
      </c>
      <c r="D723" s="18" t="s">
        <v>7</v>
      </c>
    </row>
    <row r="724" customHeight="1" spans="1:4">
      <c r="A724" s="40">
        <v>721</v>
      </c>
      <c r="B724" s="18" t="s">
        <v>21</v>
      </c>
      <c r="C724" s="15">
        <v>64</v>
      </c>
      <c r="D724" s="18" t="s">
        <v>192</v>
      </c>
    </row>
    <row r="725" customHeight="1" spans="1:4">
      <c r="A725" s="40">
        <v>722</v>
      </c>
      <c r="B725" s="18" t="s">
        <v>21</v>
      </c>
      <c r="C725" s="15">
        <v>56.6</v>
      </c>
      <c r="D725" s="18" t="s">
        <v>43</v>
      </c>
    </row>
    <row r="726" customHeight="1" spans="1:4">
      <c r="A726" s="40">
        <v>723</v>
      </c>
      <c r="B726" s="14" t="s">
        <v>675</v>
      </c>
      <c r="C726" s="40">
        <v>50</v>
      </c>
      <c r="D726" s="14" t="s">
        <v>676</v>
      </c>
    </row>
    <row r="727" customHeight="1" spans="1:4">
      <c r="A727" s="40">
        <v>724</v>
      </c>
      <c r="B727" s="40" t="s">
        <v>677</v>
      </c>
      <c r="C727" s="40">
        <v>50</v>
      </c>
      <c r="D727" s="14" t="s">
        <v>678</v>
      </c>
    </row>
    <row r="728" customHeight="1" spans="1:4">
      <c r="A728" s="40">
        <v>725</v>
      </c>
      <c r="B728" s="18" t="s">
        <v>679</v>
      </c>
      <c r="C728" s="15">
        <v>50</v>
      </c>
      <c r="D728" s="18" t="s">
        <v>7</v>
      </c>
    </row>
    <row r="729" customHeight="1" spans="1:4">
      <c r="A729" s="40">
        <v>726</v>
      </c>
      <c r="B729" s="18" t="s">
        <v>21</v>
      </c>
      <c r="C729" s="15">
        <v>50</v>
      </c>
      <c r="D729" s="18" t="s">
        <v>192</v>
      </c>
    </row>
    <row r="730" customHeight="1" spans="1:4">
      <c r="A730" s="40">
        <v>727</v>
      </c>
      <c r="B730" s="18" t="s">
        <v>680</v>
      </c>
      <c r="C730" s="15">
        <v>50</v>
      </c>
      <c r="D730" s="18" t="s">
        <v>7</v>
      </c>
    </row>
    <row r="731" customHeight="1" spans="1:4">
      <c r="A731" s="40">
        <v>728</v>
      </c>
      <c r="B731" s="18" t="s">
        <v>681</v>
      </c>
      <c r="C731" s="15">
        <v>50</v>
      </c>
      <c r="D731" s="18" t="s">
        <v>7</v>
      </c>
    </row>
    <row r="732" customHeight="1" spans="1:4">
      <c r="A732" s="40">
        <v>729</v>
      </c>
      <c r="B732" s="18" t="s">
        <v>21</v>
      </c>
      <c r="C732" s="15">
        <v>49.89</v>
      </c>
      <c r="D732" s="18" t="s">
        <v>7</v>
      </c>
    </row>
    <row r="733" customHeight="1" spans="1:4">
      <c r="A733" s="40">
        <v>730</v>
      </c>
      <c r="B733" s="18" t="s">
        <v>21</v>
      </c>
      <c r="C733" s="15">
        <v>46.52</v>
      </c>
      <c r="D733" s="18" t="s">
        <v>192</v>
      </c>
    </row>
    <row r="734" customHeight="1" spans="1:4">
      <c r="A734" s="40">
        <v>731</v>
      </c>
      <c r="B734" s="18" t="s">
        <v>21</v>
      </c>
      <c r="C734" s="15">
        <v>44.09</v>
      </c>
      <c r="D734" s="18" t="s">
        <v>7</v>
      </c>
    </row>
    <row r="735" customHeight="1" spans="1:4">
      <c r="A735" s="40">
        <v>732</v>
      </c>
      <c r="B735" s="18" t="s">
        <v>682</v>
      </c>
      <c r="C735" s="15">
        <v>41.79</v>
      </c>
      <c r="D735" s="18" t="s">
        <v>7</v>
      </c>
    </row>
    <row r="736" customHeight="1" spans="1:4">
      <c r="A736" s="40">
        <v>733</v>
      </c>
      <c r="B736" s="14" t="s">
        <v>21</v>
      </c>
      <c r="C736" s="40">
        <v>40</v>
      </c>
      <c r="D736" s="18" t="s">
        <v>192</v>
      </c>
    </row>
    <row r="737" customHeight="1" spans="1:4">
      <c r="A737" s="40">
        <v>734</v>
      </c>
      <c r="B737" s="14" t="s">
        <v>21</v>
      </c>
      <c r="C737" s="40">
        <v>40</v>
      </c>
      <c r="D737" s="18" t="s">
        <v>192</v>
      </c>
    </row>
    <row r="738" customHeight="1" spans="1:4">
      <c r="A738" s="40">
        <v>735</v>
      </c>
      <c r="B738" s="18" t="s">
        <v>21</v>
      </c>
      <c r="C738" s="15">
        <v>40</v>
      </c>
      <c r="D738" s="18" t="s">
        <v>192</v>
      </c>
    </row>
    <row r="739" customHeight="1" spans="1:4">
      <c r="A739" s="40">
        <v>736</v>
      </c>
      <c r="B739" s="18" t="s">
        <v>21</v>
      </c>
      <c r="C739" s="15">
        <v>35</v>
      </c>
      <c r="D739" s="18" t="s">
        <v>43</v>
      </c>
    </row>
    <row r="740" customHeight="1" spans="1:4">
      <c r="A740" s="40">
        <v>737</v>
      </c>
      <c r="B740" s="18" t="s">
        <v>682</v>
      </c>
      <c r="C740" s="15">
        <v>30</v>
      </c>
      <c r="D740" s="18" t="s">
        <v>7</v>
      </c>
    </row>
    <row r="741" customHeight="1" spans="1:4">
      <c r="A741" s="40">
        <v>738</v>
      </c>
      <c r="B741" s="18" t="s">
        <v>683</v>
      </c>
      <c r="C741" s="15">
        <v>30</v>
      </c>
      <c r="D741" s="18" t="s">
        <v>684</v>
      </c>
    </row>
    <row r="742" customHeight="1" spans="1:4">
      <c r="A742" s="40">
        <v>739</v>
      </c>
      <c r="B742" s="18" t="s">
        <v>685</v>
      </c>
      <c r="C742" s="15">
        <v>30</v>
      </c>
      <c r="D742" s="18" t="s">
        <v>7</v>
      </c>
    </row>
    <row r="743" customHeight="1" spans="1:4">
      <c r="A743" s="40">
        <v>740</v>
      </c>
      <c r="B743" s="18" t="s">
        <v>21</v>
      </c>
      <c r="C743" s="15">
        <v>30</v>
      </c>
      <c r="D743" s="18" t="s">
        <v>192</v>
      </c>
    </row>
    <row r="744" customHeight="1" spans="1:4">
      <c r="A744" s="40">
        <v>741</v>
      </c>
      <c r="B744" s="18" t="s">
        <v>686</v>
      </c>
      <c r="C744" s="15">
        <v>30</v>
      </c>
      <c r="D744" s="18" t="s">
        <v>192</v>
      </c>
    </row>
    <row r="745" customHeight="1" spans="1:4">
      <c r="A745" s="40">
        <v>742</v>
      </c>
      <c r="B745" s="18" t="s">
        <v>21</v>
      </c>
      <c r="C745" s="15">
        <v>28.8</v>
      </c>
      <c r="D745" s="18" t="s">
        <v>192</v>
      </c>
    </row>
    <row r="746" customHeight="1" spans="1:4">
      <c r="A746" s="40">
        <v>743</v>
      </c>
      <c r="B746" s="18" t="s">
        <v>21</v>
      </c>
      <c r="C746" s="15">
        <v>28.5</v>
      </c>
      <c r="D746" s="18" t="s">
        <v>192</v>
      </c>
    </row>
    <row r="747" customHeight="1" spans="1:4">
      <c r="A747" s="40">
        <v>744</v>
      </c>
      <c r="B747" s="18" t="s">
        <v>21</v>
      </c>
      <c r="C747" s="15">
        <v>24</v>
      </c>
      <c r="D747" s="18" t="s">
        <v>7</v>
      </c>
    </row>
    <row r="748" customHeight="1" spans="1:4">
      <c r="A748" s="40">
        <v>745</v>
      </c>
      <c r="B748" s="18" t="s">
        <v>687</v>
      </c>
      <c r="C748" s="15">
        <v>20</v>
      </c>
      <c r="D748" s="18" t="s">
        <v>7</v>
      </c>
    </row>
    <row r="749" customHeight="1" spans="1:4">
      <c r="A749" s="40">
        <v>746</v>
      </c>
      <c r="B749" s="18" t="s">
        <v>688</v>
      </c>
      <c r="C749" s="15">
        <v>20</v>
      </c>
      <c r="D749" s="18" t="s">
        <v>7</v>
      </c>
    </row>
    <row r="750" customHeight="1" spans="1:4">
      <c r="A750" s="40">
        <v>747</v>
      </c>
      <c r="B750" s="18" t="s">
        <v>21</v>
      </c>
      <c r="C750" s="15">
        <v>20</v>
      </c>
      <c r="D750" s="18" t="s">
        <v>363</v>
      </c>
    </row>
    <row r="751" customHeight="1" spans="1:4">
      <c r="A751" s="40">
        <v>748</v>
      </c>
      <c r="B751" s="18" t="s">
        <v>21</v>
      </c>
      <c r="C751" s="15">
        <v>20</v>
      </c>
      <c r="D751" s="18" t="s">
        <v>192</v>
      </c>
    </row>
    <row r="752" customHeight="1" spans="1:4">
      <c r="A752" s="40">
        <v>749</v>
      </c>
      <c r="B752" s="18" t="s">
        <v>689</v>
      </c>
      <c r="C752" s="15">
        <v>20</v>
      </c>
      <c r="D752" s="18" t="s">
        <v>7</v>
      </c>
    </row>
    <row r="753" customHeight="1" spans="1:4">
      <c r="A753" s="40">
        <v>750</v>
      </c>
      <c r="B753" s="18" t="s">
        <v>690</v>
      </c>
      <c r="C753" s="15">
        <v>20</v>
      </c>
      <c r="D753" s="18" t="s">
        <v>7</v>
      </c>
    </row>
    <row r="754" customHeight="1" spans="1:4">
      <c r="A754" s="40">
        <v>751</v>
      </c>
      <c r="B754" s="18" t="s">
        <v>21</v>
      </c>
      <c r="C754" s="15">
        <v>15</v>
      </c>
      <c r="D754" s="18" t="s">
        <v>7</v>
      </c>
    </row>
    <row r="755" customHeight="1" spans="1:4">
      <c r="A755" s="40">
        <v>752</v>
      </c>
      <c r="B755" s="18" t="s">
        <v>21</v>
      </c>
      <c r="C755" s="15">
        <v>12.18</v>
      </c>
      <c r="D755" s="18" t="s">
        <v>684</v>
      </c>
    </row>
    <row r="756" customHeight="1" spans="1:4">
      <c r="A756" s="40">
        <v>753</v>
      </c>
      <c r="B756" s="18" t="s">
        <v>21</v>
      </c>
      <c r="C756" s="15">
        <v>12</v>
      </c>
      <c r="D756" s="18" t="s">
        <v>691</v>
      </c>
    </row>
    <row r="757" customHeight="1" spans="1:4">
      <c r="A757" s="40">
        <v>754</v>
      </c>
      <c r="B757" s="18" t="s">
        <v>21</v>
      </c>
      <c r="C757" s="15">
        <v>11.3</v>
      </c>
      <c r="D757" s="18" t="s">
        <v>192</v>
      </c>
    </row>
    <row r="758" customHeight="1" spans="1:4">
      <c r="A758" s="40">
        <v>755</v>
      </c>
      <c r="B758" s="18" t="s">
        <v>21</v>
      </c>
      <c r="C758" s="15">
        <v>11.23</v>
      </c>
      <c r="D758" s="18" t="s">
        <v>363</v>
      </c>
    </row>
    <row r="759" customHeight="1" spans="1:4">
      <c r="A759" s="40">
        <v>756</v>
      </c>
      <c r="B759" s="18" t="s">
        <v>21</v>
      </c>
      <c r="C759" s="15">
        <v>11.21</v>
      </c>
      <c r="D759" s="18" t="s">
        <v>192</v>
      </c>
    </row>
    <row r="760" customHeight="1" spans="1:4">
      <c r="A760" s="40">
        <v>757</v>
      </c>
      <c r="B760" s="18" t="s">
        <v>21</v>
      </c>
      <c r="C760" s="15">
        <v>11.21</v>
      </c>
      <c r="D760" s="18" t="s">
        <v>192</v>
      </c>
    </row>
    <row r="761" customHeight="1" spans="1:4">
      <c r="A761" s="40">
        <v>758</v>
      </c>
      <c r="B761" s="18" t="s">
        <v>21</v>
      </c>
      <c r="C761" s="15">
        <v>11</v>
      </c>
      <c r="D761" s="18" t="s">
        <v>192</v>
      </c>
    </row>
    <row r="762" customHeight="1" spans="1:4">
      <c r="A762" s="40">
        <v>759</v>
      </c>
      <c r="B762" s="14" t="s">
        <v>692</v>
      </c>
      <c r="C762" s="40">
        <v>10</v>
      </c>
      <c r="D762" s="14" t="s">
        <v>7</v>
      </c>
    </row>
    <row r="763" customHeight="1" spans="1:4">
      <c r="A763" s="40">
        <v>760</v>
      </c>
      <c r="B763" s="14" t="s">
        <v>693</v>
      </c>
      <c r="C763" s="40">
        <v>10</v>
      </c>
      <c r="D763" s="18" t="s">
        <v>192</v>
      </c>
    </row>
    <row r="764" customHeight="1" spans="1:4">
      <c r="A764" s="40">
        <v>761</v>
      </c>
      <c r="B764" s="18" t="s">
        <v>694</v>
      </c>
      <c r="C764" s="15">
        <v>10</v>
      </c>
      <c r="D764" s="18" t="s">
        <v>695</v>
      </c>
    </row>
    <row r="765" customHeight="1" spans="1:4">
      <c r="A765" s="40">
        <v>762</v>
      </c>
      <c r="B765" s="18" t="s">
        <v>696</v>
      </c>
      <c r="C765" s="15">
        <v>10</v>
      </c>
      <c r="D765" s="18" t="s">
        <v>678</v>
      </c>
    </row>
    <row r="766" customHeight="1" spans="1:4">
      <c r="A766" s="40">
        <v>763</v>
      </c>
      <c r="B766" s="18" t="s">
        <v>697</v>
      </c>
      <c r="C766" s="15">
        <v>10</v>
      </c>
      <c r="D766" s="18" t="s">
        <v>192</v>
      </c>
    </row>
    <row r="767" customHeight="1" spans="1:4">
      <c r="A767" s="40">
        <v>764</v>
      </c>
      <c r="B767" s="18" t="s">
        <v>698</v>
      </c>
      <c r="C767" s="15">
        <v>10</v>
      </c>
      <c r="D767" s="18" t="s">
        <v>7</v>
      </c>
    </row>
    <row r="768" customHeight="1" spans="1:4">
      <c r="A768" s="40">
        <v>765</v>
      </c>
      <c r="B768" s="18" t="s">
        <v>699</v>
      </c>
      <c r="C768" s="15">
        <v>10</v>
      </c>
      <c r="D768" s="18" t="s">
        <v>684</v>
      </c>
    </row>
    <row r="769" customHeight="1" spans="1:4">
      <c r="A769" s="40">
        <v>766</v>
      </c>
      <c r="B769" s="18" t="s">
        <v>700</v>
      </c>
      <c r="C769" s="15">
        <v>10</v>
      </c>
      <c r="D769" s="18" t="s">
        <v>498</v>
      </c>
    </row>
    <row r="770" customHeight="1" spans="1:4">
      <c r="A770" s="40">
        <v>767</v>
      </c>
      <c r="B770" s="18" t="s">
        <v>701</v>
      </c>
      <c r="C770" s="15">
        <v>10</v>
      </c>
      <c r="D770" s="18" t="s">
        <v>676</v>
      </c>
    </row>
    <row r="771" customHeight="1" spans="1:4">
      <c r="A771" s="40">
        <v>768</v>
      </c>
      <c r="B771" s="18" t="s">
        <v>702</v>
      </c>
      <c r="C771" s="15">
        <v>10</v>
      </c>
      <c r="D771" s="18" t="s">
        <v>7</v>
      </c>
    </row>
    <row r="772" customHeight="1" spans="1:4">
      <c r="A772" s="40">
        <v>769</v>
      </c>
      <c r="B772" s="18" t="s">
        <v>703</v>
      </c>
      <c r="C772" s="15">
        <v>10</v>
      </c>
      <c r="D772" s="18" t="s">
        <v>192</v>
      </c>
    </row>
    <row r="773" customHeight="1" spans="1:4">
      <c r="A773" s="40">
        <v>770</v>
      </c>
      <c r="B773" s="18" t="s">
        <v>704</v>
      </c>
      <c r="C773" s="15">
        <v>6.66</v>
      </c>
      <c r="D773" s="18" t="s">
        <v>192</v>
      </c>
    </row>
    <row r="774" customHeight="1" spans="1:4">
      <c r="A774" s="40">
        <v>771</v>
      </c>
      <c r="B774" s="18" t="s">
        <v>705</v>
      </c>
      <c r="C774" s="15">
        <v>5</v>
      </c>
      <c r="D774" s="18" t="s">
        <v>192</v>
      </c>
    </row>
    <row r="775" customHeight="1" spans="1:4">
      <c r="A775" s="40">
        <v>772</v>
      </c>
      <c r="B775" s="18" t="s">
        <v>706</v>
      </c>
      <c r="C775" s="15">
        <v>5</v>
      </c>
      <c r="D775" s="18" t="s">
        <v>676</v>
      </c>
    </row>
    <row r="776" customHeight="1" spans="1:4">
      <c r="A776" s="40">
        <v>773</v>
      </c>
      <c r="B776" s="18" t="s">
        <v>707</v>
      </c>
      <c r="C776" s="15">
        <v>5</v>
      </c>
      <c r="D776" s="18" t="s">
        <v>708</v>
      </c>
    </row>
    <row r="777" customHeight="1" spans="1:4">
      <c r="A777" s="40">
        <v>774</v>
      </c>
      <c r="B777" s="18" t="s">
        <v>663</v>
      </c>
      <c r="C777" s="15">
        <v>5</v>
      </c>
      <c r="D777" s="18" t="s">
        <v>363</v>
      </c>
    </row>
    <row r="778" customHeight="1" spans="1:4">
      <c r="A778" s="40">
        <v>775</v>
      </c>
      <c r="B778" s="18" t="s">
        <v>709</v>
      </c>
      <c r="C778" s="15">
        <v>3.53</v>
      </c>
      <c r="D778" s="18" t="s">
        <v>676</v>
      </c>
    </row>
    <row r="779" customHeight="1" spans="1:4">
      <c r="A779" s="40">
        <v>776</v>
      </c>
      <c r="B779" s="18" t="s">
        <v>21</v>
      </c>
      <c r="C779" s="15">
        <v>2.47</v>
      </c>
      <c r="D779" s="18" t="s">
        <v>678</v>
      </c>
    </row>
    <row r="780" customHeight="1" spans="1:4">
      <c r="A780" s="40">
        <v>777</v>
      </c>
      <c r="B780" s="18" t="s">
        <v>21</v>
      </c>
      <c r="C780" s="15">
        <v>2.22</v>
      </c>
      <c r="D780" s="18" t="s">
        <v>192</v>
      </c>
    </row>
    <row r="781" customHeight="1" spans="1:4">
      <c r="A781" s="40">
        <v>778</v>
      </c>
      <c r="B781" s="18" t="s">
        <v>709</v>
      </c>
      <c r="C781" s="15">
        <v>2</v>
      </c>
      <c r="D781" s="18" t="s">
        <v>710</v>
      </c>
    </row>
    <row r="782" customHeight="1" spans="1:4">
      <c r="A782" s="40">
        <v>779</v>
      </c>
      <c r="B782" s="18" t="s">
        <v>709</v>
      </c>
      <c r="C782" s="15">
        <v>2</v>
      </c>
      <c r="D782" s="18" t="s">
        <v>676</v>
      </c>
    </row>
    <row r="783" customHeight="1" spans="1:4">
      <c r="A783" s="40">
        <v>780</v>
      </c>
      <c r="B783" s="18" t="s">
        <v>709</v>
      </c>
      <c r="C783" s="15">
        <v>2</v>
      </c>
      <c r="D783" s="18" t="s">
        <v>678</v>
      </c>
    </row>
    <row r="784" customHeight="1" spans="1:4">
      <c r="A784" s="40">
        <v>781</v>
      </c>
      <c r="B784" s="18" t="s">
        <v>709</v>
      </c>
      <c r="C784" s="15">
        <v>2</v>
      </c>
      <c r="D784" s="18" t="s">
        <v>684</v>
      </c>
    </row>
    <row r="785" customHeight="1" spans="1:4">
      <c r="A785" s="40">
        <v>782</v>
      </c>
      <c r="B785" s="18" t="s">
        <v>711</v>
      </c>
      <c r="C785" s="15">
        <v>1.68</v>
      </c>
      <c r="D785" s="18" t="s">
        <v>363</v>
      </c>
    </row>
    <row r="786" customHeight="1" spans="1:4">
      <c r="A786" s="40">
        <v>783</v>
      </c>
      <c r="B786" s="18" t="s">
        <v>712</v>
      </c>
      <c r="C786" s="15">
        <v>1.24</v>
      </c>
      <c r="D786" s="18" t="s">
        <v>363</v>
      </c>
    </row>
    <row r="787" customHeight="1" spans="1:4">
      <c r="A787" s="40">
        <v>784</v>
      </c>
      <c r="B787" s="18" t="s">
        <v>713</v>
      </c>
      <c r="C787" s="15">
        <v>1.23</v>
      </c>
      <c r="D787" s="18" t="s">
        <v>363</v>
      </c>
    </row>
    <row r="788" customHeight="1" spans="1:4">
      <c r="A788" s="40">
        <v>785</v>
      </c>
      <c r="B788" s="18" t="s">
        <v>21</v>
      </c>
      <c r="C788" s="15">
        <v>1.23</v>
      </c>
      <c r="D788" s="18" t="s">
        <v>363</v>
      </c>
    </row>
    <row r="789" customHeight="1" spans="1:4">
      <c r="A789" s="40">
        <v>786</v>
      </c>
      <c r="B789" s="18" t="s">
        <v>714</v>
      </c>
      <c r="C789" s="15">
        <v>1.21</v>
      </c>
      <c r="D789" s="18" t="s">
        <v>710</v>
      </c>
    </row>
    <row r="790" customHeight="1" spans="1:4">
      <c r="A790" s="40">
        <v>787</v>
      </c>
      <c r="B790" s="18" t="s">
        <v>715</v>
      </c>
      <c r="C790" s="15">
        <v>1.21</v>
      </c>
      <c r="D790" s="18" t="s">
        <v>710</v>
      </c>
    </row>
    <row r="791" customHeight="1" spans="1:4">
      <c r="A791" s="40">
        <v>788</v>
      </c>
      <c r="B791" s="18" t="s">
        <v>716</v>
      </c>
      <c r="C791" s="15">
        <v>1.2</v>
      </c>
      <c r="D791" s="18" t="s">
        <v>676</v>
      </c>
    </row>
    <row r="792" customHeight="1" spans="1:4">
      <c r="A792" s="40">
        <v>789</v>
      </c>
      <c r="B792" s="18" t="s">
        <v>717</v>
      </c>
      <c r="C792" s="15">
        <v>1.2</v>
      </c>
      <c r="D792" s="18" t="s">
        <v>678</v>
      </c>
    </row>
    <row r="793" customHeight="1" spans="1:4">
      <c r="A793" s="40">
        <v>790</v>
      </c>
      <c r="B793" s="18" t="s">
        <v>718</v>
      </c>
      <c r="C793" s="15">
        <v>1.2</v>
      </c>
      <c r="D793" s="18" t="s">
        <v>710</v>
      </c>
    </row>
    <row r="794" customHeight="1" spans="1:4">
      <c r="A794" s="40">
        <v>791</v>
      </c>
      <c r="B794" s="18" t="s">
        <v>719</v>
      </c>
      <c r="C794" s="15">
        <v>1.2</v>
      </c>
      <c r="D794" s="18" t="s">
        <v>710</v>
      </c>
    </row>
    <row r="795" customHeight="1" spans="1:4">
      <c r="A795" s="40">
        <v>792</v>
      </c>
      <c r="B795" s="18" t="s">
        <v>720</v>
      </c>
      <c r="C795" s="15">
        <v>1.19</v>
      </c>
      <c r="D795" s="18" t="s">
        <v>678</v>
      </c>
    </row>
    <row r="796" customHeight="1" spans="1:4">
      <c r="A796" s="40">
        <v>793</v>
      </c>
      <c r="B796" s="18" t="s">
        <v>721</v>
      </c>
      <c r="C796" s="15">
        <v>1.19</v>
      </c>
      <c r="D796" s="18" t="s">
        <v>676</v>
      </c>
    </row>
    <row r="797" customHeight="1" spans="1:4">
      <c r="A797" s="40">
        <v>794</v>
      </c>
      <c r="B797" s="18" t="s">
        <v>722</v>
      </c>
      <c r="C797" s="15">
        <v>1.19</v>
      </c>
      <c r="D797" s="18" t="s">
        <v>678</v>
      </c>
    </row>
    <row r="798" customHeight="1" spans="1:4">
      <c r="A798" s="40">
        <v>795</v>
      </c>
      <c r="B798" s="18" t="s">
        <v>723</v>
      </c>
      <c r="C798" s="15">
        <v>1.18</v>
      </c>
      <c r="D798" s="18" t="s">
        <v>684</v>
      </c>
    </row>
    <row r="799" customHeight="1" spans="1:4">
      <c r="A799" s="40">
        <v>796</v>
      </c>
      <c r="B799" s="18" t="s">
        <v>724</v>
      </c>
      <c r="C799" s="15">
        <v>1.18</v>
      </c>
      <c r="D799" s="18" t="s">
        <v>676</v>
      </c>
    </row>
    <row r="800" customHeight="1" spans="1:4">
      <c r="A800" s="40">
        <v>797</v>
      </c>
      <c r="B800" s="18" t="s">
        <v>725</v>
      </c>
      <c r="C800" s="15">
        <v>1.18</v>
      </c>
      <c r="D800" s="18" t="s">
        <v>676</v>
      </c>
    </row>
    <row r="801" customHeight="1" spans="1:4">
      <c r="A801" s="40">
        <v>798</v>
      </c>
      <c r="B801" s="14" t="s">
        <v>726</v>
      </c>
      <c r="C801" s="40">
        <v>1.17</v>
      </c>
      <c r="D801" s="14" t="s">
        <v>43</v>
      </c>
    </row>
    <row r="802" customHeight="1" spans="1:4">
      <c r="A802" s="40">
        <v>799</v>
      </c>
      <c r="B802" s="18" t="s">
        <v>727</v>
      </c>
      <c r="C802" s="15">
        <v>1.17</v>
      </c>
      <c r="D802" s="18" t="s">
        <v>43</v>
      </c>
    </row>
    <row r="803" customHeight="1" spans="1:4">
      <c r="A803" s="40">
        <v>800</v>
      </c>
      <c r="B803" s="18" t="s">
        <v>728</v>
      </c>
      <c r="C803" s="15">
        <v>1.17</v>
      </c>
      <c r="D803" s="18" t="s">
        <v>684</v>
      </c>
    </row>
    <row r="804" customHeight="1" spans="1:4">
      <c r="A804" s="40">
        <v>801</v>
      </c>
      <c r="B804" s="18" t="s">
        <v>729</v>
      </c>
      <c r="C804" s="15">
        <v>1.17</v>
      </c>
      <c r="D804" s="18" t="s">
        <v>684</v>
      </c>
    </row>
    <row r="805" customHeight="1" spans="1:4">
      <c r="A805" s="40">
        <v>802</v>
      </c>
      <c r="B805" s="14" t="s">
        <v>730</v>
      </c>
      <c r="C805" s="40">
        <v>1.16</v>
      </c>
      <c r="D805" s="14" t="s">
        <v>695</v>
      </c>
    </row>
    <row r="806" customHeight="1" spans="1:4">
      <c r="A806" s="40">
        <v>803</v>
      </c>
      <c r="B806" s="18" t="s">
        <v>731</v>
      </c>
      <c r="C806" s="15">
        <v>1.16</v>
      </c>
      <c r="D806" s="18" t="s">
        <v>695</v>
      </c>
    </row>
    <row r="807" customHeight="1" spans="1:5">
      <c r="A807" s="40">
        <v>804</v>
      </c>
      <c r="B807" s="18" t="s">
        <v>732</v>
      </c>
      <c r="C807" s="15">
        <v>1.16</v>
      </c>
      <c r="D807" s="18" t="s">
        <v>43</v>
      </c>
      <c r="E807" s="41"/>
    </row>
    <row r="808" customHeight="1" spans="1:4">
      <c r="A808" s="40">
        <v>805</v>
      </c>
      <c r="B808" s="18" t="s">
        <v>733</v>
      </c>
      <c r="C808" s="15">
        <v>1.16</v>
      </c>
      <c r="D808" s="18" t="s">
        <v>43</v>
      </c>
    </row>
    <row r="809" customHeight="1" spans="1:4">
      <c r="A809" s="40">
        <v>806</v>
      </c>
      <c r="B809" s="14" t="s">
        <v>734</v>
      </c>
      <c r="C809" s="40">
        <v>1.15</v>
      </c>
      <c r="D809" s="14" t="s">
        <v>708</v>
      </c>
    </row>
    <row r="810" customHeight="1" spans="1:4">
      <c r="A810" s="40">
        <v>807</v>
      </c>
      <c r="B810" s="18" t="s">
        <v>735</v>
      </c>
      <c r="C810" s="15">
        <v>1.15</v>
      </c>
      <c r="D810" s="18" t="s">
        <v>708</v>
      </c>
    </row>
    <row r="811" customHeight="1" spans="1:4">
      <c r="A811" s="40">
        <v>808</v>
      </c>
      <c r="B811" s="18" t="s">
        <v>736</v>
      </c>
      <c r="C811" s="15">
        <v>1.15</v>
      </c>
      <c r="D811" s="18" t="s">
        <v>708</v>
      </c>
    </row>
    <row r="812" customHeight="1" spans="1:4">
      <c r="A812" s="40">
        <v>809</v>
      </c>
      <c r="B812" s="18" t="s">
        <v>737</v>
      </c>
      <c r="C812" s="15">
        <v>1.15</v>
      </c>
      <c r="D812" s="18" t="s">
        <v>708</v>
      </c>
    </row>
    <row r="813" customHeight="1" spans="1:4">
      <c r="A813" s="40">
        <v>810</v>
      </c>
      <c r="B813" s="14" t="s">
        <v>738</v>
      </c>
      <c r="C813" s="40">
        <v>1.14</v>
      </c>
      <c r="D813" s="14" t="s">
        <v>691</v>
      </c>
    </row>
    <row r="814" customHeight="1" spans="1:4">
      <c r="A814" s="40">
        <v>811</v>
      </c>
      <c r="B814" s="18" t="s">
        <v>739</v>
      </c>
      <c r="C814" s="15">
        <v>1.14</v>
      </c>
      <c r="D814" s="18" t="s">
        <v>691</v>
      </c>
    </row>
    <row r="815" customHeight="1" spans="1:5">
      <c r="A815" s="40">
        <v>812</v>
      </c>
      <c r="B815" s="18" t="s">
        <v>740</v>
      </c>
      <c r="C815" s="15">
        <v>1.14</v>
      </c>
      <c r="D815" s="18" t="s">
        <v>691</v>
      </c>
      <c r="E815" s="41"/>
    </row>
    <row r="816" customHeight="1" spans="1:4">
      <c r="A816" s="40">
        <v>813</v>
      </c>
      <c r="B816" s="18" t="s">
        <v>741</v>
      </c>
      <c r="C816" s="15">
        <v>1.14</v>
      </c>
      <c r="D816" s="18" t="s">
        <v>691</v>
      </c>
    </row>
    <row r="817" customHeight="1" spans="1:4">
      <c r="A817" s="40">
        <v>814</v>
      </c>
      <c r="B817" s="14" t="s">
        <v>742</v>
      </c>
      <c r="C817" s="40">
        <v>1.13</v>
      </c>
      <c r="D817" s="14" t="s">
        <v>743</v>
      </c>
    </row>
    <row r="818" customHeight="1" spans="1:4">
      <c r="A818" s="40">
        <v>815</v>
      </c>
      <c r="B818" s="18" t="s">
        <v>744</v>
      </c>
      <c r="C818" s="15">
        <v>1.13</v>
      </c>
      <c r="D818" s="18" t="s">
        <v>743</v>
      </c>
    </row>
    <row r="819" customHeight="1" spans="1:4">
      <c r="A819" s="40">
        <v>816</v>
      </c>
      <c r="B819" s="18" t="s">
        <v>745</v>
      </c>
      <c r="C819" s="15">
        <v>1.13</v>
      </c>
      <c r="D819" s="18" t="s">
        <v>743</v>
      </c>
    </row>
    <row r="820" customHeight="1" spans="1:4">
      <c r="A820" s="40">
        <v>817</v>
      </c>
      <c r="B820" s="18" t="s">
        <v>746</v>
      </c>
      <c r="C820" s="15">
        <v>1.13</v>
      </c>
      <c r="D820" s="18" t="s">
        <v>743</v>
      </c>
    </row>
    <row r="821" customHeight="1" spans="1:4">
      <c r="A821" s="40">
        <v>818</v>
      </c>
      <c r="B821" s="14" t="s">
        <v>747</v>
      </c>
      <c r="C821" s="40">
        <v>1.12</v>
      </c>
      <c r="D821" s="14" t="s">
        <v>748</v>
      </c>
    </row>
    <row r="822" customHeight="1" spans="1:4">
      <c r="A822" s="40">
        <v>819</v>
      </c>
      <c r="B822" s="18" t="s">
        <v>749</v>
      </c>
      <c r="C822" s="15">
        <v>1.12</v>
      </c>
      <c r="D822" s="18" t="s">
        <v>748</v>
      </c>
    </row>
    <row r="823" customHeight="1" spans="1:4">
      <c r="A823" s="40">
        <v>820</v>
      </c>
      <c r="B823" s="18" t="s">
        <v>750</v>
      </c>
      <c r="C823" s="15">
        <v>1.12</v>
      </c>
      <c r="D823" s="18" t="s">
        <v>748</v>
      </c>
    </row>
    <row r="824" customHeight="1" spans="1:4">
      <c r="A824" s="40">
        <v>821</v>
      </c>
      <c r="B824" s="18" t="s">
        <v>751</v>
      </c>
      <c r="C824" s="15">
        <v>1.12</v>
      </c>
      <c r="D824" s="18" t="s">
        <v>748</v>
      </c>
    </row>
    <row r="825" customHeight="1" spans="1:4">
      <c r="A825" s="40">
        <v>822</v>
      </c>
      <c r="B825" s="14" t="s">
        <v>752</v>
      </c>
      <c r="C825" s="40">
        <v>1.11</v>
      </c>
      <c r="D825" s="14" t="s">
        <v>753</v>
      </c>
    </row>
    <row r="826" customHeight="1" spans="1:4">
      <c r="A826" s="40">
        <v>823</v>
      </c>
      <c r="B826" s="18" t="s">
        <v>754</v>
      </c>
      <c r="C826" s="15">
        <v>1.11</v>
      </c>
      <c r="D826" s="18" t="s">
        <v>753</v>
      </c>
    </row>
    <row r="827" customHeight="1" spans="1:4">
      <c r="A827" s="40">
        <v>824</v>
      </c>
      <c r="B827" s="18" t="s">
        <v>755</v>
      </c>
      <c r="C827" s="15">
        <v>1.11</v>
      </c>
      <c r="D827" s="18" t="s">
        <v>753</v>
      </c>
    </row>
    <row r="828" customHeight="1" spans="1:4">
      <c r="A828" s="40">
        <v>825</v>
      </c>
      <c r="B828" s="18" t="s">
        <v>756</v>
      </c>
      <c r="C828" s="15">
        <v>1.11</v>
      </c>
      <c r="D828" s="18" t="s">
        <v>753</v>
      </c>
    </row>
    <row r="829" customHeight="1" spans="1:4">
      <c r="A829" s="40">
        <v>826</v>
      </c>
      <c r="B829" s="14" t="s">
        <v>757</v>
      </c>
      <c r="C829" s="40">
        <v>1.1</v>
      </c>
      <c r="D829" s="14" t="s">
        <v>54</v>
      </c>
    </row>
    <row r="830" customHeight="1" spans="1:4">
      <c r="A830" s="40">
        <v>827</v>
      </c>
      <c r="B830" s="18" t="s">
        <v>758</v>
      </c>
      <c r="C830" s="15">
        <v>1.1</v>
      </c>
      <c r="D830" s="18" t="s">
        <v>54</v>
      </c>
    </row>
    <row r="831" customHeight="1" spans="1:4">
      <c r="A831" s="40">
        <v>828</v>
      </c>
      <c r="B831" s="18" t="s">
        <v>759</v>
      </c>
      <c r="C831" s="15">
        <v>1.1</v>
      </c>
      <c r="D831" s="18" t="s">
        <v>54</v>
      </c>
    </row>
    <row r="832" customHeight="1" spans="1:4">
      <c r="A832" s="40">
        <v>829</v>
      </c>
      <c r="B832" s="18" t="s">
        <v>760</v>
      </c>
      <c r="C832" s="15">
        <v>1.1</v>
      </c>
      <c r="D832" s="18" t="s">
        <v>54</v>
      </c>
    </row>
    <row r="833" customHeight="1" spans="1:4">
      <c r="A833" s="40">
        <v>830</v>
      </c>
      <c r="B833" s="18" t="s">
        <v>761</v>
      </c>
      <c r="C833" s="15">
        <v>1.09</v>
      </c>
      <c r="D833" s="18" t="s">
        <v>29</v>
      </c>
    </row>
    <row r="834" customHeight="1" spans="1:4">
      <c r="A834" s="40">
        <v>831</v>
      </c>
      <c r="B834" s="18" t="s">
        <v>762</v>
      </c>
      <c r="C834" s="15">
        <v>1.09</v>
      </c>
      <c r="D834" s="18" t="s">
        <v>29</v>
      </c>
    </row>
    <row r="835" customHeight="1" spans="1:4">
      <c r="A835" s="40">
        <v>832</v>
      </c>
      <c r="B835" s="18" t="s">
        <v>763</v>
      </c>
      <c r="C835" s="15">
        <v>1.09</v>
      </c>
      <c r="D835" s="18" t="s">
        <v>29</v>
      </c>
    </row>
    <row r="836" customHeight="1" spans="1:4">
      <c r="A836" s="40">
        <v>833</v>
      </c>
      <c r="B836" s="18" t="s">
        <v>764</v>
      </c>
      <c r="C836" s="15">
        <v>1.09</v>
      </c>
      <c r="D836" s="18" t="s">
        <v>29</v>
      </c>
    </row>
    <row r="837" customHeight="1" spans="1:4">
      <c r="A837" s="40">
        <v>834</v>
      </c>
      <c r="B837" s="18" t="s">
        <v>765</v>
      </c>
      <c r="C837" s="15">
        <v>1.08</v>
      </c>
      <c r="D837" s="18" t="s">
        <v>766</v>
      </c>
    </row>
    <row r="838" customHeight="1" spans="1:4">
      <c r="A838" s="40">
        <v>835</v>
      </c>
      <c r="B838" s="18" t="s">
        <v>767</v>
      </c>
      <c r="C838" s="15">
        <v>1.08</v>
      </c>
      <c r="D838" s="18" t="s">
        <v>766</v>
      </c>
    </row>
    <row r="839" customHeight="1" spans="1:4">
      <c r="A839" s="40">
        <v>836</v>
      </c>
      <c r="B839" s="18" t="s">
        <v>768</v>
      </c>
      <c r="C839" s="15">
        <v>1.08</v>
      </c>
      <c r="D839" s="18" t="s">
        <v>766</v>
      </c>
    </row>
    <row r="840" customHeight="1" spans="1:4">
      <c r="A840" s="40">
        <v>837</v>
      </c>
      <c r="B840" s="18" t="s">
        <v>769</v>
      </c>
      <c r="C840" s="15">
        <v>1.08</v>
      </c>
      <c r="D840" s="18" t="s">
        <v>766</v>
      </c>
    </row>
    <row r="841" customHeight="1" spans="1:4">
      <c r="A841" s="40">
        <v>838</v>
      </c>
      <c r="B841" s="18" t="s">
        <v>770</v>
      </c>
      <c r="C841" s="15">
        <v>1.07</v>
      </c>
      <c r="D841" s="18" t="s">
        <v>12</v>
      </c>
    </row>
    <row r="842" customHeight="1" spans="1:4">
      <c r="A842" s="40">
        <v>839</v>
      </c>
      <c r="B842" s="18" t="s">
        <v>771</v>
      </c>
      <c r="C842" s="15">
        <v>1.07</v>
      </c>
      <c r="D842" s="18" t="s">
        <v>12</v>
      </c>
    </row>
    <row r="843" customHeight="1" spans="1:4">
      <c r="A843" s="40">
        <v>840</v>
      </c>
      <c r="B843" s="18" t="s">
        <v>772</v>
      </c>
      <c r="C843" s="15">
        <v>1.07</v>
      </c>
      <c r="D843" s="18" t="s">
        <v>12</v>
      </c>
    </row>
    <row r="844" customHeight="1" spans="1:4">
      <c r="A844" s="40">
        <v>841</v>
      </c>
      <c r="B844" s="18" t="s">
        <v>773</v>
      </c>
      <c r="C844" s="15">
        <v>1.07</v>
      </c>
      <c r="D844" s="18" t="s">
        <v>12</v>
      </c>
    </row>
    <row r="845" customHeight="1" spans="1:4">
      <c r="A845" s="40">
        <v>842</v>
      </c>
      <c r="B845" s="18" t="s">
        <v>774</v>
      </c>
      <c r="C845" s="15">
        <v>1.06</v>
      </c>
      <c r="D845" s="18" t="s">
        <v>775</v>
      </c>
    </row>
    <row r="846" customHeight="1" spans="1:4">
      <c r="A846" s="40">
        <v>843</v>
      </c>
      <c r="B846" s="18" t="s">
        <v>776</v>
      </c>
      <c r="C846" s="15">
        <v>1.06</v>
      </c>
      <c r="D846" s="18" t="s">
        <v>775</v>
      </c>
    </row>
    <row r="847" customHeight="1" spans="1:4">
      <c r="A847" s="40">
        <v>844</v>
      </c>
      <c r="B847" s="18" t="s">
        <v>777</v>
      </c>
      <c r="C847" s="15">
        <v>1.06</v>
      </c>
      <c r="D847" s="18" t="s">
        <v>775</v>
      </c>
    </row>
    <row r="848" customHeight="1" spans="1:4">
      <c r="A848" s="40">
        <v>845</v>
      </c>
      <c r="B848" s="18" t="s">
        <v>778</v>
      </c>
      <c r="C848" s="15">
        <v>1.06</v>
      </c>
      <c r="D848" s="18" t="s">
        <v>775</v>
      </c>
    </row>
    <row r="849" customHeight="1" spans="1:4">
      <c r="A849" s="40">
        <v>846</v>
      </c>
      <c r="B849" s="18" t="s">
        <v>779</v>
      </c>
      <c r="C849" s="15">
        <v>1.05</v>
      </c>
      <c r="D849" s="18" t="s">
        <v>780</v>
      </c>
    </row>
    <row r="850" customHeight="1" spans="1:4">
      <c r="A850" s="40">
        <v>847</v>
      </c>
      <c r="B850" s="18" t="s">
        <v>781</v>
      </c>
      <c r="C850" s="15">
        <v>1.05</v>
      </c>
      <c r="D850" s="18" t="s">
        <v>780</v>
      </c>
    </row>
    <row r="851" customHeight="1" spans="1:4">
      <c r="A851" s="40">
        <v>848</v>
      </c>
      <c r="B851" s="18" t="s">
        <v>782</v>
      </c>
      <c r="C851" s="15">
        <v>1.05</v>
      </c>
      <c r="D851" s="18" t="s">
        <v>780</v>
      </c>
    </row>
    <row r="852" customHeight="1" spans="1:4">
      <c r="A852" s="40">
        <v>849</v>
      </c>
      <c r="B852" s="18" t="s">
        <v>783</v>
      </c>
      <c r="C852" s="15">
        <v>1.05</v>
      </c>
      <c r="D852" s="18" t="s">
        <v>780</v>
      </c>
    </row>
    <row r="853" customHeight="1" spans="1:4">
      <c r="A853" s="40">
        <v>850</v>
      </c>
      <c r="B853" s="18" t="s">
        <v>784</v>
      </c>
      <c r="C853" s="15">
        <v>1.04</v>
      </c>
      <c r="D853" s="18" t="s">
        <v>785</v>
      </c>
    </row>
    <row r="854" customHeight="1" spans="1:4">
      <c r="A854" s="40">
        <v>851</v>
      </c>
      <c r="B854" s="18" t="s">
        <v>786</v>
      </c>
      <c r="C854" s="15">
        <v>1.04</v>
      </c>
      <c r="D854" s="18" t="s">
        <v>785</v>
      </c>
    </row>
    <row r="855" customHeight="1" spans="1:4">
      <c r="A855" s="40">
        <v>852</v>
      </c>
      <c r="B855" s="18" t="s">
        <v>787</v>
      </c>
      <c r="C855" s="15">
        <v>1.04</v>
      </c>
      <c r="D855" s="18" t="s">
        <v>785</v>
      </c>
    </row>
    <row r="856" customHeight="1" spans="1:4">
      <c r="A856" s="40">
        <v>853</v>
      </c>
      <c r="B856" s="18" t="s">
        <v>788</v>
      </c>
      <c r="C856" s="15">
        <v>1.04</v>
      </c>
      <c r="D856" s="18" t="s">
        <v>785</v>
      </c>
    </row>
    <row r="857" customHeight="1" spans="1:4">
      <c r="A857" s="40">
        <v>854</v>
      </c>
      <c r="B857" s="18" t="s">
        <v>789</v>
      </c>
      <c r="C857" s="15">
        <v>1.03</v>
      </c>
      <c r="D857" s="18" t="s">
        <v>96</v>
      </c>
    </row>
    <row r="858" customHeight="1" spans="1:4">
      <c r="A858" s="40">
        <v>855</v>
      </c>
      <c r="B858" s="18" t="s">
        <v>790</v>
      </c>
      <c r="C858" s="15">
        <v>1.03</v>
      </c>
      <c r="D858" s="18" t="s">
        <v>96</v>
      </c>
    </row>
    <row r="859" customHeight="1" spans="1:4">
      <c r="A859" s="40">
        <v>856</v>
      </c>
      <c r="B859" s="18" t="s">
        <v>791</v>
      </c>
      <c r="C859" s="15">
        <v>1.03</v>
      </c>
      <c r="D859" s="18" t="s">
        <v>96</v>
      </c>
    </row>
    <row r="860" customHeight="1" spans="1:4">
      <c r="A860" s="40">
        <v>857</v>
      </c>
      <c r="B860" s="18" t="s">
        <v>792</v>
      </c>
      <c r="C860" s="15">
        <v>1.02</v>
      </c>
      <c r="D860" s="18" t="s">
        <v>26</v>
      </c>
    </row>
    <row r="861" customHeight="1" spans="1:4">
      <c r="A861" s="40">
        <v>858</v>
      </c>
      <c r="B861" s="18" t="s">
        <v>793</v>
      </c>
      <c r="C861" s="15">
        <v>1.02</v>
      </c>
      <c r="D861" s="18" t="s">
        <v>26</v>
      </c>
    </row>
    <row r="862" customHeight="1" spans="1:4">
      <c r="A862" s="40">
        <v>859</v>
      </c>
      <c r="B862" s="18" t="s">
        <v>794</v>
      </c>
      <c r="C862" s="15">
        <v>1.02</v>
      </c>
      <c r="D862" s="18" t="s">
        <v>26</v>
      </c>
    </row>
    <row r="863" customHeight="1" spans="1:4">
      <c r="A863" s="40">
        <v>860</v>
      </c>
      <c r="B863" s="18" t="s">
        <v>795</v>
      </c>
      <c r="C863" s="15">
        <v>1.02</v>
      </c>
      <c r="D863" s="18" t="s">
        <v>26</v>
      </c>
    </row>
    <row r="864" customHeight="1" spans="1:4">
      <c r="A864" s="40">
        <v>861</v>
      </c>
      <c r="B864" s="18" t="s">
        <v>796</v>
      </c>
      <c r="C864" s="15">
        <v>1.01</v>
      </c>
      <c r="D864" s="18" t="s">
        <v>498</v>
      </c>
    </row>
    <row r="865" customHeight="1" spans="1:4">
      <c r="A865" s="40">
        <v>862</v>
      </c>
      <c r="B865" s="18" t="s">
        <v>797</v>
      </c>
      <c r="C865" s="15">
        <v>1.01</v>
      </c>
      <c r="D865" s="18" t="s">
        <v>498</v>
      </c>
    </row>
    <row r="866" customHeight="1" spans="1:4">
      <c r="A866" s="40">
        <v>863</v>
      </c>
      <c r="B866" s="18" t="s">
        <v>798</v>
      </c>
      <c r="C866" s="15">
        <v>1.01</v>
      </c>
      <c r="D866" s="18" t="s">
        <v>498</v>
      </c>
    </row>
    <row r="867" customHeight="1" spans="1:4">
      <c r="A867" s="40">
        <v>864</v>
      </c>
      <c r="B867" s="14" t="s">
        <v>799</v>
      </c>
      <c r="C867" s="40">
        <v>1</v>
      </c>
      <c r="D867" s="18" t="s">
        <v>192</v>
      </c>
    </row>
    <row r="868" customHeight="1" spans="1:4">
      <c r="A868" s="40">
        <v>865</v>
      </c>
      <c r="B868" s="14" t="s">
        <v>800</v>
      </c>
      <c r="C868" s="40">
        <v>1</v>
      </c>
      <c r="D868" s="18" t="s">
        <v>192</v>
      </c>
    </row>
    <row r="869" customHeight="1" spans="1:4">
      <c r="A869" s="40">
        <v>866</v>
      </c>
      <c r="B869" s="18" t="s">
        <v>801</v>
      </c>
      <c r="C869" s="15">
        <v>1</v>
      </c>
      <c r="D869" s="18" t="s">
        <v>153</v>
      </c>
    </row>
    <row r="870" customHeight="1" spans="1:4">
      <c r="A870" s="40">
        <v>867</v>
      </c>
      <c r="B870" s="18" t="s">
        <v>802</v>
      </c>
      <c r="C870" s="15">
        <v>1</v>
      </c>
      <c r="D870" s="18" t="s">
        <v>192</v>
      </c>
    </row>
    <row r="871" customHeight="1" spans="1:4">
      <c r="A871" s="40">
        <v>868</v>
      </c>
      <c r="B871" s="18" t="s">
        <v>803</v>
      </c>
      <c r="C871" s="15">
        <v>1</v>
      </c>
      <c r="D871" s="18" t="s">
        <v>684</v>
      </c>
    </row>
    <row r="872" customHeight="1" spans="1:4">
      <c r="A872" s="40">
        <v>869</v>
      </c>
      <c r="B872" s="18" t="s">
        <v>804</v>
      </c>
      <c r="C872" s="15">
        <v>1</v>
      </c>
      <c r="D872" s="18" t="s">
        <v>7</v>
      </c>
    </row>
    <row r="873" customHeight="1" spans="1:4">
      <c r="A873" s="40">
        <v>870</v>
      </c>
      <c r="B873" s="18" t="s">
        <v>805</v>
      </c>
      <c r="C873" s="15">
        <v>1</v>
      </c>
      <c r="D873" s="18" t="s">
        <v>153</v>
      </c>
    </row>
    <row r="874" customHeight="1" spans="1:4">
      <c r="A874" s="40">
        <v>871</v>
      </c>
      <c r="B874" s="18" t="s">
        <v>806</v>
      </c>
      <c r="C874" s="15">
        <v>1</v>
      </c>
      <c r="D874" s="18" t="s">
        <v>363</v>
      </c>
    </row>
    <row r="875" customHeight="1" spans="1:4">
      <c r="A875" s="40">
        <v>872</v>
      </c>
      <c r="B875" s="18" t="s">
        <v>807</v>
      </c>
      <c r="C875" s="15">
        <v>1</v>
      </c>
      <c r="D875" s="18" t="s">
        <v>7</v>
      </c>
    </row>
    <row r="876" customHeight="1" spans="1:4">
      <c r="A876" s="40">
        <v>873</v>
      </c>
      <c r="B876" s="18" t="s">
        <v>808</v>
      </c>
      <c r="C876" s="15">
        <v>1</v>
      </c>
      <c r="D876" s="18" t="s">
        <v>153</v>
      </c>
    </row>
    <row r="877" customHeight="1" spans="1:4">
      <c r="A877" s="40">
        <v>874</v>
      </c>
      <c r="B877" s="18" t="s">
        <v>809</v>
      </c>
      <c r="C877" s="15">
        <v>1</v>
      </c>
      <c r="D877" s="18" t="s">
        <v>43</v>
      </c>
    </row>
    <row r="878" customHeight="1" spans="1:4">
      <c r="A878" s="40">
        <v>875</v>
      </c>
      <c r="B878" s="18" t="s">
        <v>810</v>
      </c>
      <c r="C878" s="15">
        <v>1</v>
      </c>
      <c r="D878" s="18" t="s">
        <v>684</v>
      </c>
    </row>
    <row r="879" customHeight="1" spans="1:4">
      <c r="A879" s="40">
        <v>876</v>
      </c>
      <c r="B879" s="18" t="s">
        <v>811</v>
      </c>
      <c r="C879" s="15">
        <v>1</v>
      </c>
      <c r="D879" s="18" t="s">
        <v>153</v>
      </c>
    </row>
    <row r="880" customHeight="1" spans="1:4">
      <c r="A880" s="40">
        <v>877</v>
      </c>
      <c r="B880" s="18" t="s">
        <v>812</v>
      </c>
      <c r="C880" s="15">
        <v>1</v>
      </c>
      <c r="D880" s="18" t="s">
        <v>7</v>
      </c>
    </row>
    <row r="881" ht="39" customHeight="1" spans="1:4">
      <c r="A881" s="45" t="s">
        <v>813</v>
      </c>
      <c r="B881" s="45"/>
      <c r="C881" s="23">
        <f>SUM(C4:C880)</f>
        <v>1531571.21</v>
      </c>
      <c r="D881" s="18"/>
    </row>
    <row r="883" ht="48" customHeight="1" spans="1:5">
      <c r="A883" s="9" t="s">
        <v>814</v>
      </c>
      <c r="B883" s="9"/>
      <c r="C883" s="9"/>
      <c r="D883" s="9"/>
      <c r="E883" s="46"/>
    </row>
    <row r="884" ht="51" customHeight="1" spans="1:5">
      <c r="A884" s="11" t="s">
        <v>2</v>
      </c>
      <c r="B884" s="11" t="s">
        <v>815</v>
      </c>
      <c r="C884" s="11" t="s">
        <v>816</v>
      </c>
      <c r="D884" s="47" t="s">
        <v>5</v>
      </c>
      <c r="E884" s="47" t="s">
        <v>817</v>
      </c>
    </row>
    <row r="885" ht="55" customHeight="1" spans="1:5">
      <c r="A885" s="40">
        <v>1</v>
      </c>
      <c r="B885" s="18" t="s">
        <v>280</v>
      </c>
      <c r="C885" s="15">
        <v>1000</v>
      </c>
      <c r="D885" s="18" t="s">
        <v>7</v>
      </c>
      <c r="E885" s="48" t="s">
        <v>818</v>
      </c>
    </row>
    <row r="886" ht="70" customHeight="1" spans="1:5">
      <c r="A886" s="40">
        <v>2</v>
      </c>
      <c r="B886" s="18" t="s">
        <v>819</v>
      </c>
      <c r="C886" s="15">
        <v>4050</v>
      </c>
      <c r="D886" s="18" t="s">
        <v>7</v>
      </c>
      <c r="E886" s="48" t="s">
        <v>820</v>
      </c>
    </row>
    <row r="887" ht="45" customHeight="1" spans="1:5">
      <c r="A887" s="49" t="s">
        <v>821</v>
      </c>
      <c r="B887" s="50"/>
      <c r="C887" s="49">
        <f>SUM(C885:C886)</f>
        <v>5050</v>
      </c>
      <c r="D887" s="51"/>
      <c r="E887" s="52"/>
    </row>
    <row r="890" customHeight="1" spans="11:11">
      <c r="K890" s="44"/>
    </row>
    <row r="891" customHeight="1" spans="11:11">
      <c r="K891" s="44"/>
    </row>
    <row r="892" customHeight="1" spans="11:11">
      <c r="K892" s="44"/>
    </row>
    <row r="893" customHeight="1" spans="11:11">
      <c r="K893" s="53"/>
    </row>
    <row r="894" customHeight="1" spans="11:11">
      <c r="K894" s="53"/>
    </row>
    <row r="895" customHeight="1" spans="11:11">
      <c r="K895" s="53"/>
    </row>
    <row r="896" customHeight="1" spans="11:11">
      <c r="K896" s="44"/>
    </row>
    <row r="897" customHeight="1" spans="11:11">
      <c r="K897" s="44"/>
    </row>
    <row r="898" customHeight="1" spans="11:11">
      <c r="K898" s="44"/>
    </row>
    <row r="899" customHeight="1" spans="11:11">
      <c r="K899" s="44"/>
    </row>
    <row r="900" customHeight="1" spans="11:11">
      <c r="K900" s="44"/>
    </row>
    <row r="901" customHeight="1" spans="11:11">
      <c r="K901" s="44"/>
    </row>
    <row r="902" customHeight="1" spans="11:11">
      <c r="K902" s="53"/>
    </row>
  </sheetData>
  <autoFilter xmlns:etc="http://www.wps.cn/officeDocument/2017/etCustomData" ref="A3:XCS901" etc:filterBottomFollowUsedRange="0">
    <extLst/>
  </autoFilter>
  <mergeCells count="5">
    <mergeCell ref="A1:D1"/>
    <mergeCell ref="A2:D2"/>
    <mergeCell ref="A881:B881"/>
    <mergeCell ref="A883:E883"/>
    <mergeCell ref="A887:B88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0"/>
  <sheetViews>
    <sheetView tabSelected="1" workbookViewId="0">
      <selection activeCell="N5" sqref="N5"/>
    </sheetView>
  </sheetViews>
  <sheetFormatPr defaultColWidth="8.875" defaultRowHeight="24.95" customHeight="1"/>
  <cols>
    <col min="1" max="1" width="6.875" style="3" customWidth="1"/>
    <col min="2" max="2" width="27.75" style="4" customWidth="1"/>
    <col min="3" max="3" width="13" style="5" customWidth="1"/>
    <col min="4" max="4" width="36.875" style="6" customWidth="1"/>
    <col min="5" max="5" width="8.875" style="3"/>
    <col min="6" max="6" width="9.375" style="3"/>
    <col min="7" max="16359" width="8.875" style="3"/>
    <col min="16360" max="16384" width="8.875" style="7"/>
  </cols>
  <sheetData>
    <row r="1" s="1" customFormat="1" ht="57.95" customHeight="1" spans="1:4">
      <c r="A1" s="8" t="s">
        <v>822</v>
      </c>
      <c r="B1" s="9"/>
      <c r="C1" s="8"/>
      <c r="D1" s="8"/>
    </row>
    <row r="2" s="2" customFormat="1" ht="49" customHeight="1" spans="1:4">
      <c r="A2" s="10" t="s">
        <v>2</v>
      </c>
      <c r="B2" s="11" t="s">
        <v>823</v>
      </c>
      <c r="C2" s="12" t="s">
        <v>824</v>
      </c>
      <c r="D2" s="11" t="s">
        <v>825</v>
      </c>
    </row>
    <row r="3" s="2" customFormat="1" ht="60" customHeight="1" spans="1:16376">
      <c r="A3" s="13">
        <v>1</v>
      </c>
      <c r="B3" s="14" t="s">
        <v>826</v>
      </c>
      <c r="C3" s="15">
        <v>231700</v>
      </c>
      <c r="D3" s="16" t="s">
        <v>827</v>
      </c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</row>
    <row r="4" ht="63" customHeight="1" spans="1:4">
      <c r="A4" s="13">
        <v>2</v>
      </c>
      <c r="B4" s="14" t="s">
        <v>826</v>
      </c>
      <c r="C4" s="15">
        <v>50000</v>
      </c>
      <c r="D4" s="17" t="s">
        <v>828</v>
      </c>
    </row>
    <row r="5" ht="51" customHeight="1" spans="1:4">
      <c r="A5" s="13">
        <v>3</v>
      </c>
      <c r="B5" s="18" t="s">
        <v>7</v>
      </c>
      <c r="C5" s="15">
        <v>281154.3</v>
      </c>
      <c r="D5" s="17" t="s">
        <v>829</v>
      </c>
    </row>
    <row r="6" ht="49" customHeight="1" spans="1:4">
      <c r="A6" s="13">
        <v>4</v>
      </c>
      <c r="B6" s="18" t="s">
        <v>7</v>
      </c>
      <c r="C6" s="15">
        <v>1000</v>
      </c>
      <c r="D6" s="17" t="s">
        <v>830</v>
      </c>
    </row>
    <row r="7" ht="47" customHeight="1" spans="1:4">
      <c r="A7" s="13">
        <v>5</v>
      </c>
      <c r="B7" s="18" t="s">
        <v>7</v>
      </c>
      <c r="C7" s="15">
        <v>4050</v>
      </c>
      <c r="D7" s="17" t="s">
        <v>831</v>
      </c>
    </row>
    <row r="8" ht="53" customHeight="1" spans="1:4">
      <c r="A8" s="13">
        <v>6</v>
      </c>
      <c r="B8" s="19" t="s">
        <v>7</v>
      </c>
      <c r="C8" s="15">
        <v>3850</v>
      </c>
      <c r="D8" s="17" t="s">
        <v>832</v>
      </c>
    </row>
    <row r="9" ht="57" customHeight="1" spans="1:4">
      <c r="A9" s="13">
        <v>7</v>
      </c>
      <c r="B9" s="14" t="s">
        <v>708</v>
      </c>
      <c r="C9" s="15">
        <v>2553</v>
      </c>
      <c r="D9" s="17" t="s">
        <v>833</v>
      </c>
    </row>
    <row r="10" ht="53" customHeight="1" spans="1:4">
      <c r="A10" s="13">
        <v>8</v>
      </c>
      <c r="B10" s="14" t="s">
        <v>708</v>
      </c>
      <c r="C10" s="15">
        <v>57760</v>
      </c>
      <c r="D10" s="17" t="s">
        <v>834</v>
      </c>
    </row>
    <row r="11" ht="48" customHeight="1" spans="1:4">
      <c r="A11" s="13">
        <v>9</v>
      </c>
      <c r="B11" s="18" t="s">
        <v>708</v>
      </c>
      <c r="C11" s="15">
        <v>41955</v>
      </c>
      <c r="D11" s="17" t="s">
        <v>835</v>
      </c>
    </row>
    <row r="12" ht="75" customHeight="1" spans="1:4">
      <c r="A12" s="13">
        <v>10</v>
      </c>
      <c r="B12" s="19" t="s">
        <v>836</v>
      </c>
      <c r="C12" s="14">
        <v>20000</v>
      </c>
      <c r="D12" s="17" t="s">
        <v>837</v>
      </c>
    </row>
    <row r="13" ht="48" customHeight="1" spans="1:4">
      <c r="A13" s="13">
        <v>11</v>
      </c>
      <c r="B13" s="14" t="s">
        <v>26</v>
      </c>
      <c r="C13" s="15">
        <v>7220</v>
      </c>
      <c r="D13" s="17" t="s">
        <v>834</v>
      </c>
    </row>
    <row r="14" ht="48" customHeight="1" spans="1:4">
      <c r="A14" s="13">
        <v>12</v>
      </c>
      <c r="B14" s="18" t="s">
        <v>766</v>
      </c>
      <c r="C14" s="15">
        <v>26740</v>
      </c>
      <c r="D14" s="17" t="s">
        <v>835</v>
      </c>
    </row>
    <row r="15" ht="61" customHeight="1" spans="1:4">
      <c r="A15" s="13">
        <v>13</v>
      </c>
      <c r="B15" s="14" t="s">
        <v>838</v>
      </c>
      <c r="C15" s="20">
        <v>1705</v>
      </c>
      <c r="D15" s="17" t="s">
        <v>839</v>
      </c>
    </row>
    <row r="16" ht="61" customHeight="1" spans="1:4">
      <c r="A16" s="13">
        <v>14</v>
      </c>
      <c r="B16" s="14" t="s">
        <v>838</v>
      </c>
      <c r="C16" s="13">
        <v>9660</v>
      </c>
      <c r="D16" s="17" t="s">
        <v>840</v>
      </c>
    </row>
    <row r="17" ht="61" customHeight="1" spans="1:4">
      <c r="A17" s="13">
        <v>15</v>
      </c>
      <c r="B17" s="14" t="s">
        <v>838</v>
      </c>
      <c r="C17" s="20">
        <v>26380</v>
      </c>
      <c r="D17" s="17" t="s">
        <v>841</v>
      </c>
    </row>
    <row r="18" ht="59" customHeight="1" spans="1:4">
      <c r="A18" s="13">
        <v>16</v>
      </c>
      <c r="B18" s="14" t="s">
        <v>838</v>
      </c>
      <c r="C18" s="20">
        <v>10000</v>
      </c>
      <c r="D18" s="17" t="s">
        <v>842</v>
      </c>
    </row>
    <row r="19" ht="63" customHeight="1" spans="1:4">
      <c r="A19" s="13">
        <v>17</v>
      </c>
      <c r="B19" s="14" t="s">
        <v>843</v>
      </c>
      <c r="C19" s="13">
        <v>20000</v>
      </c>
      <c r="D19" s="17" t="s">
        <v>844</v>
      </c>
    </row>
    <row r="20" ht="54" customHeight="1" spans="1:4">
      <c r="A20" s="21" t="s">
        <v>821</v>
      </c>
      <c r="B20" s="22"/>
      <c r="C20" s="23">
        <f>SUM(C3:C19)</f>
        <v>795727.3</v>
      </c>
      <c r="D20" s="17"/>
    </row>
  </sheetData>
  <autoFilter xmlns:etc="http://www.wps.cn/officeDocument/2017/etCustomData" ref="A2:XEV20" etc:filterBottomFollowUsedRange="0">
    <extLst/>
  </autoFilter>
  <mergeCells count="2">
    <mergeCell ref="A1:D1"/>
    <mergeCell ref="A20:B20"/>
  </mergeCells>
  <printOptions horizontalCentered="1"/>
  <pageMargins left="0.700694444444445" right="0.700694444444445" top="0.554861111111111" bottom="0.475694444444444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2025年3月（收入） </vt:lpstr>
      <vt:lpstr>2025年3月（支出）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</cp:lastModifiedBy>
  <dcterms:created xsi:type="dcterms:W3CDTF">2023-04-10T02:30:00Z</dcterms:created>
  <cp:lastPrinted>2024-01-10T07:55:00Z</cp:lastPrinted>
  <dcterms:modified xsi:type="dcterms:W3CDTF">2025-04-14T02:03:25Z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0BBB6C53DE2044B995E81ACF3B3AC0F5_13</vt:lpwstr>
  </property>
  <property fmtid="{D5CDD505-2E9C-101B-9397-08002B2CF9AE}" pid="3" name="KSOProductBuildVer">
    <vt:lpwstr>2052-12.1.0.20784</vt:lpwstr>
  </property>
</Properties>
</file>